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rivmnl-my.sharepoint.com/personal/christiaan_van_wezel_rivm_nl/Documents/Documents/2025/landbouw/"/>
    </mc:Choice>
  </mc:AlternateContent>
  <xr:revisionPtr revIDLastSave="59" documentId="8_{32175698-435A-4D3A-A6F0-007B598ECFF7}" xr6:coauthVersionLast="47" xr6:coauthVersionMax="47" xr10:uidLastSave="{B1648163-E3E2-44CB-BA2F-DD18F0FA60E2}"/>
  <bookViews>
    <workbookView xWindow="-110" yWindow="-110" windowWidth="19420" windowHeight="11620" xr2:uid="{00000000-000D-0000-FFFF-FFFF00000000}"/>
  </bookViews>
  <sheets>
    <sheet name="Aanmeldingsformulier" sheetId="1" r:id="rId1"/>
    <sheet name="Blad2" sheetId="2" r:id="rId2"/>
  </sheets>
  <definedNames>
    <definedName name="_1">Blad2!#REF!</definedName>
    <definedName name="_10">Blad2!#REF!</definedName>
    <definedName name="_11">Blad2!#REF!</definedName>
    <definedName name="_12">Blad2!#REF!</definedName>
    <definedName name="_13">Blad2!#REF!</definedName>
    <definedName name="_14">Blad2!#REF!</definedName>
    <definedName name="_15">Blad2!#REF!</definedName>
    <definedName name="_16">Blad2!#REF!</definedName>
    <definedName name="_2">Blad2!#REF!</definedName>
    <definedName name="_3">Blad2!#REF!</definedName>
    <definedName name="_4">Blad2!#REF!</definedName>
    <definedName name="_5">Blad2!#REF!</definedName>
    <definedName name="_6">Blad2!#REF!</definedName>
    <definedName name="_7">Blad2!#REF!</definedName>
    <definedName name="_8">Blad2!#REF!</definedName>
    <definedName name="_9">Blad2!#REF!</definedName>
    <definedName name="_c10">Blad2!#REF!</definedName>
    <definedName name="_c11">Blad2!#REF!</definedName>
    <definedName name="_c2">Blad2!#REF!</definedName>
    <definedName name="_c3">Blad2!#REF!</definedName>
    <definedName name="_c4">Blad2!#REF!</definedName>
    <definedName name="_c5">Blad2!#REF!</definedName>
    <definedName name="_c6">Blad2!#REF!</definedName>
    <definedName name="_c7">Blad2!#REF!</definedName>
    <definedName name="_c8">Blad2!#REF!</definedName>
    <definedName name="_c9">Blad2!#REF!</definedName>
    <definedName name="_xlnm._FilterDatabase" localSheetId="1" hidden="1">Blad2!#REF!</definedName>
    <definedName name="a">Aanmeldingsformulier!$C$22</definedName>
    <definedName name="_xlnm.Print_Area" localSheetId="0">Aanmeldingsformulier!$B$1:$C$36</definedName>
    <definedName name="_xlnm.Print_Titles" localSheetId="0">Aanmeldingsformulier!$1:$5</definedName>
    <definedName name="b">Blad2!$A$23</definedName>
    <definedName name="Directe_lozingen">Blad2!$A$7:$A$10</definedName>
    <definedName name="gs">Blad2!#REF!</definedName>
    <definedName name="Indirecte_lozingen">Blad2!$A$14:$A$15</definedName>
    <definedName name="Kies">Blad2!$A$19</definedName>
    <definedName name="Lucht">Blad2!$A$1:$A$3</definedName>
    <definedName name="Rijkswaterstaat">Blad2!#REF!</definedName>
    <definedName name="Uitv_Provincie_gemeente_omgevingsd">Blad2!$D$2:$D$386</definedName>
    <definedName name="Uitvoerend_Omgevingsdienst_RUD">Blad2!$E$2:$E$30</definedName>
    <definedName name="Waterschap">Blad2!#REF!</definedName>
    <definedName name="Wettelijk_Provincie_gemeente">Blad2!$C$2:$C$357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<sst xmlns="http://schemas.openxmlformats.org/spreadsheetml/2006/main" count="793" uniqueCount="410">
  <si>
    <t>E-mailadres</t>
  </si>
  <si>
    <t>Gegevens bedrijf</t>
  </si>
  <si>
    <t>Opmerkingen</t>
  </si>
  <si>
    <t>DCMR Milieudienst Rijnmond</t>
  </si>
  <si>
    <t>Gemeente 's-Gravenhage</t>
  </si>
  <si>
    <t>Gemeente 's-Hertogenbosch</t>
  </si>
  <si>
    <t>Gemeente Aa en Hunze</t>
  </si>
  <si>
    <t>Gemeente Aalsmeer</t>
  </si>
  <si>
    <t>Gemeente Aalten</t>
  </si>
  <si>
    <t>Gemeente Achtkarspelen</t>
  </si>
  <si>
    <t>Gemeente Alblasserdam</t>
  </si>
  <si>
    <t>Gemeente Albrandswaard</t>
  </si>
  <si>
    <t>Gemeente Alkmaar</t>
  </si>
  <si>
    <t>Gemeente Almelo</t>
  </si>
  <si>
    <t>Gemeente Almere</t>
  </si>
  <si>
    <t>Gemeente Alphen aan den Rijn</t>
  </si>
  <si>
    <t>Gemeente Alphen-Chaam</t>
  </si>
  <si>
    <t>Gemeente Ameland</t>
  </si>
  <si>
    <t>Gemeente Amersfoort</t>
  </si>
  <si>
    <t>Gemeente Amstelveen</t>
  </si>
  <si>
    <t>Gemeente Amsterdam</t>
  </si>
  <si>
    <t>Gemeente Apeldoorn</t>
  </si>
  <si>
    <t>Gemeente Arnhem</t>
  </si>
  <si>
    <t>Gemeente Assen</t>
  </si>
  <si>
    <t>Gemeente Asten</t>
  </si>
  <si>
    <t>Gemeente Baarle-Nassau</t>
  </si>
  <si>
    <t>Gemeente Baarn</t>
  </si>
  <si>
    <t>Gemeente Barendrecht</t>
  </si>
  <si>
    <t>Gemeente Barneveld</t>
  </si>
  <si>
    <t>Gemeente Beek</t>
  </si>
  <si>
    <t>Gemeente Beesel</t>
  </si>
  <si>
    <t>Gemeente Bergeijk</t>
  </si>
  <si>
    <t>Gemeente Bergen (L.)</t>
  </si>
  <si>
    <t>Gemeente Bergen op Zoom</t>
  </si>
  <si>
    <t>Gemeente Berkelland</t>
  </si>
  <si>
    <t>Gemeente Bernheze</t>
  </si>
  <si>
    <t>Gemeente Best</t>
  </si>
  <si>
    <t>Gemeente Beuningen</t>
  </si>
  <si>
    <t>Gemeente Beverwijk</t>
  </si>
  <si>
    <t>Gemeente Bladel</t>
  </si>
  <si>
    <t>Gemeente Blaricum</t>
  </si>
  <si>
    <t>Gemeente Bloemendaal</t>
  </si>
  <si>
    <t>Gemeente Bodegraven-Reeuwijk</t>
  </si>
  <si>
    <t>Gemeente Boekel</t>
  </si>
  <si>
    <t>Gemeente Borger-Odoorn</t>
  </si>
  <si>
    <t>Gemeente Borne</t>
  </si>
  <si>
    <t>Gemeente Borsele</t>
  </si>
  <si>
    <t>Gemeente Boxtel</t>
  </si>
  <si>
    <t>Gemeente Breda</t>
  </si>
  <si>
    <t>Gemeente Bronckhorst</t>
  </si>
  <si>
    <t>Gemeente Brummen</t>
  </si>
  <si>
    <t>Gemeente Brunssum</t>
  </si>
  <si>
    <t>Gemeente Bunnik</t>
  </si>
  <si>
    <t>Gemeente Bunschoten</t>
  </si>
  <si>
    <t>Gemeente Buren</t>
  </si>
  <si>
    <t>Gemeente Capelle aan den IJssel</t>
  </si>
  <si>
    <t>Gemeente Castricum</t>
  </si>
  <si>
    <t>Gemeente Coevorden</t>
  </si>
  <si>
    <t>Gemeente Cranendonck</t>
  </si>
  <si>
    <t>Gemeente Culemborg</t>
  </si>
  <si>
    <t>Gemeente Dalfsen</t>
  </si>
  <si>
    <t>Gemeente Dantumadiel</t>
  </si>
  <si>
    <t>Gemeente De Bilt</t>
  </si>
  <si>
    <t>Gemeente De Ronde Venen</t>
  </si>
  <si>
    <t>Gemeente De Wolden</t>
  </si>
  <si>
    <t>Gemeente Delft</t>
  </si>
  <si>
    <t>Gemeente Den Helder</t>
  </si>
  <si>
    <t>Gemeente Deurne</t>
  </si>
  <si>
    <t>Gemeente Deventer</t>
  </si>
  <si>
    <t>Gemeente Diemen</t>
  </si>
  <si>
    <t>Gemeente Dinkelland</t>
  </si>
  <si>
    <t>Gemeente Doesburg</t>
  </si>
  <si>
    <t>Gemeente Doetinchem</t>
  </si>
  <si>
    <t>Gemeente Dongen</t>
  </si>
  <si>
    <t>Gemeente Dordrecht</t>
  </si>
  <si>
    <t>Gemeente Drechterland</t>
  </si>
  <si>
    <t>Gemeente Drimmelen</t>
  </si>
  <si>
    <t>Gemeente Dronten</t>
  </si>
  <si>
    <t>Gemeente Druten</t>
  </si>
  <si>
    <t>Gemeente Duiven</t>
  </si>
  <si>
    <t>Gemeente Echt-Susteren</t>
  </si>
  <si>
    <t>Gemeente Edam-Volendam</t>
  </si>
  <si>
    <t>Gemeente Ede</t>
  </si>
  <si>
    <t>Gemeente Eemnes</t>
  </si>
  <si>
    <t>Gemeente Eersel</t>
  </si>
  <si>
    <t>Gemeente Eijsden-Margraten</t>
  </si>
  <si>
    <t>Gemeente Eindhoven</t>
  </si>
  <si>
    <t>Gemeente Elburg</t>
  </si>
  <si>
    <t>Gemeente Emmen</t>
  </si>
  <si>
    <t>Gemeente Enkhuizen</t>
  </si>
  <si>
    <t>Gemeente Enschede</t>
  </si>
  <si>
    <t>Gemeente Epe</t>
  </si>
  <si>
    <t>Gemeente Ermelo</t>
  </si>
  <si>
    <t>Gemeente Etten-Leur</t>
  </si>
  <si>
    <t>Gemeente Geertruidenberg</t>
  </si>
  <si>
    <t>Gemeente Geldrop-Mierlo</t>
  </si>
  <si>
    <t>Gemeente Gemert-Bakel</t>
  </si>
  <si>
    <t>Gemeente Gennep</t>
  </si>
  <si>
    <t>Gemeente Gilze en Rijen</t>
  </si>
  <si>
    <t>Gemeente Goes</t>
  </si>
  <si>
    <t>Gemeente Goirle</t>
  </si>
  <si>
    <t>Gemeente Gorinchem</t>
  </si>
  <si>
    <t>Gemeente Gouda</t>
  </si>
  <si>
    <t>Gemeente Gulpen-Wittem</t>
  </si>
  <si>
    <t>Gemeente Haaksbergen</t>
  </si>
  <si>
    <t>Gemeente Haarlem</t>
  </si>
  <si>
    <t>Gemeente Haarlemmermeer</t>
  </si>
  <si>
    <t>Gemeente Halderberge</t>
  </si>
  <si>
    <t>Gemeente Harderwijk</t>
  </si>
  <si>
    <t>Gemeente Hardinxveld-Giessendam</t>
  </si>
  <si>
    <t>Gemeente Harlingen</t>
  </si>
  <si>
    <t>Gemeente Hattem</t>
  </si>
  <si>
    <t>Gemeente Heemskerk</t>
  </si>
  <si>
    <t>Gemeente Heemstede</t>
  </si>
  <si>
    <t>Gemeente Heerde</t>
  </si>
  <si>
    <t>Gemeente Heerenveen</t>
  </si>
  <si>
    <t>Gemeente Heerlen</t>
  </si>
  <si>
    <t>Gemeente Heeze-Leende</t>
  </si>
  <si>
    <t>Gemeente Heiloo</t>
  </si>
  <si>
    <t>Gemeente Hellendoorn</t>
  </si>
  <si>
    <t>Gemeente Helmond</t>
  </si>
  <si>
    <t>Gemeente Hendrik-Ido-Ambacht</t>
  </si>
  <si>
    <t>Gemeente Hengelo</t>
  </si>
  <si>
    <t>Gemeente Heumen</t>
  </si>
  <si>
    <t>Gemeente Heusden</t>
  </si>
  <si>
    <t>Gemeente Hillegom</t>
  </si>
  <si>
    <t>Gemeente Hilvarenbeek</t>
  </si>
  <si>
    <t>Gemeente Hilversum</t>
  </si>
  <si>
    <t>Gemeente Hof van Twente</t>
  </si>
  <si>
    <t>Gemeente Hoogeveen</t>
  </si>
  <si>
    <t>Gemeente Hoorn</t>
  </si>
  <si>
    <t>Gemeente Horst aan de Maas</t>
  </si>
  <si>
    <t>Gemeente Houten</t>
  </si>
  <si>
    <t>Gemeente Huizen</t>
  </si>
  <si>
    <t>Gemeente Hulst</t>
  </si>
  <si>
    <t>Gemeente IJsselstein</t>
  </si>
  <si>
    <t>Gemeente Kaag en Braassem</t>
  </si>
  <si>
    <t>Gemeente Kampen</t>
  </si>
  <si>
    <t>Gemeente Kapelle</t>
  </si>
  <si>
    <t>Gemeente Katwijk</t>
  </si>
  <si>
    <t>Gemeente Kerkrade</t>
  </si>
  <si>
    <t>Gemeente Koggenland</t>
  </si>
  <si>
    <t>Gemeente Krimpen aan den IJssel</t>
  </si>
  <si>
    <t>Gemeente Laarbeek</t>
  </si>
  <si>
    <t>Gemeente Landgraaf</t>
  </si>
  <si>
    <t>Gemeente Landsmeer</t>
  </si>
  <si>
    <t>Gemeente Lansingerland</t>
  </si>
  <si>
    <t>Gemeente Laren</t>
  </si>
  <si>
    <t>Gemeente Leeuwarden</t>
  </si>
  <si>
    <t>Gemeente Leiden</t>
  </si>
  <si>
    <t>Gemeente Leiderdorp</t>
  </si>
  <si>
    <t>Gemeente Leidschendam-Voorburg</t>
  </si>
  <si>
    <t>Gemeente Lelystad</t>
  </si>
  <si>
    <t>Gemeente Leudal</t>
  </si>
  <si>
    <t>Gemeente Leusden</t>
  </si>
  <si>
    <t>Gemeente Lingewaard</t>
  </si>
  <si>
    <t>Gemeente Lisse</t>
  </si>
  <si>
    <t>Gemeente Lochem</t>
  </si>
  <si>
    <t>Gemeente Loon op Zand</t>
  </si>
  <si>
    <t>Gemeente Lopik</t>
  </si>
  <si>
    <t>Gemeente Losser</t>
  </si>
  <si>
    <t>Gemeente Maasdriel</t>
  </si>
  <si>
    <t>Gemeente Maasgouw</t>
  </si>
  <si>
    <t>Gemeente Maassluis</t>
  </si>
  <si>
    <t>Gemeente Maastricht</t>
  </si>
  <si>
    <t>Gemeente Medemblik</t>
  </si>
  <si>
    <t>Gemeente Meerssen</t>
  </si>
  <si>
    <t>Gemeente Meppel</t>
  </si>
  <si>
    <t>Gemeente Middelburg</t>
  </si>
  <si>
    <t>Gemeente Midden-Delfland</t>
  </si>
  <si>
    <t>Gemeente Midden-Drenthe</t>
  </si>
  <si>
    <t>Gemeente Moerdijk</t>
  </si>
  <si>
    <t>Gemeente Montferland</t>
  </si>
  <si>
    <t>Gemeente Montfoort</t>
  </si>
  <si>
    <t>Gemeente Mook en Middelaar</t>
  </si>
  <si>
    <t>Gemeente Neder-Betuwe</t>
  </si>
  <si>
    <t>Gemeente Nederweert</t>
  </si>
  <si>
    <t>Gemeente Nieuwegein</t>
  </si>
  <si>
    <t>Gemeente Nieuwkoop</t>
  </si>
  <si>
    <t>Gemeente Nijkerk</t>
  </si>
  <si>
    <t>Gemeente Nijmegen</t>
  </si>
  <si>
    <t>Gemeente Noord-Beveland</t>
  </si>
  <si>
    <t>Gemeente Noordenveld</t>
  </si>
  <si>
    <t>Gemeente Noordoostpolder</t>
  </si>
  <si>
    <t>Gemeente Noordwijk</t>
  </si>
  <si>
    <t>Gemeente Nuenen, Gerwen en Nederwetten</t>
  </si>
  <si>
    <t>Gemeente Nunspeet</t>
  </si>
  <si>
    <t>Gemeente Oegstgeest</t>
  </si>
  <si>
    <t>Gemeente Oirschot</t>
  </si>
  <si>
    <t>Gemeente Oisterwijk</t>
  </si>
  <si>
    <t>Gemeente Oldambt</t>
  </si>
  <si>
    <t>Gemeente Oldebroek</t>
  </si>
  <si>
    <t>Gemeente Oldenzaal</t>
  </si>
  <si>
    <t>Gemeente Olst-Wijhe</t>
  </si>
  <si>
    <t>Gemeente Oost-Gelre</t>
  </si>
  <si>
    <t>Gemeente Oosterhout</t>
  </si>
  <si>
    <t>Gemeente Ooststellingwerf</t>
  </si>
  <si>
    <t>Gemeente Oostzaan</t>
  </si>
  <si>
    <t>Gemeente Opmeer</t>
  </si>
  <si>
    <t>Gemeente Opsterland</t>
  </si>
  <si>
    <t>Gemeente Oss</t>
  </si>
  <si>
    <t>Gemeente Oude IJsselstreek</t>
  </si>
  <si>
    <t>Gemeente Ouder-Amstel</t>
  </si>
  <si>
    <t>Gemeente Oudewater</t>
  </si>
  <si>
    <t>Gemeente Overbetuwe</t>
  </si>
  <si>
    <t>Gemeente Papendrecht</t>
  </si>
  <si>
    <t>Gemeente Peel en Maas</t>
  </si>
  <si>
    <t>Gemeente Pekela</t>
  </si>
  <si>
    <t>Gemeente Pijnacker-Nootdorp</t>
  </si>
  <si>
    <t>Gemeente Purmerend</t>
  </si>
  <si>
    <t>Gemeente Putten</t>
  </si>
  <si>
    <t>Gemeente Raalte</t>
  </si>
  <si>
    <t>Gemeente Reimerswaal</t>
  </si>
  <si>
    <t>Gemeente Renkum</t>
  </si>
  <si>
    <t>Gemeente Renswoude</t>
  </si>
  <si>
    <t>Gemeente Reusel-De Mierden</t>
  </si>
  <si>
    <t>Gemeente Rheden</t>
  </si>
  <si>
    <t>Gemeente Rhenen</t>
  </si>
  <si>
    <t>Gemeente Ridderkerk</t>
  </si>
  <si>
    <t>Gemeente Rijssen-Holten</t>
  </si>
  <si>
    <t>Gemeente Rijswijk</t>
  </si>
  <si>
    <t>Gemeente Roerdalen</t>
  </si>
  <si>
    <t>Gemeente Roermond</t>
  </si>
  <si>
    <t>Gemeente Roosendaal</t>
  </si>
  <si>
    <t>Gemeente Rotterdam</t>
  </si>
  <si>
    <t>Gemeente Rozendaal</t>
  </si>
  <si>
    <t>Gemeente Rucphen</t>
  </si>
  <si>
    <t>Gemeente Schagen</t>
  </si>
  <si>
    <t>Gemeente Scherpenzeel</t>
  </si>
  <si>
    <t>Gemeente Schiedam</t>
  </si>
  <si>
    <t>Gemeente Schiermonnikoog</t>
  </si>
  <si>
    <t>Gemeente Schouwen-Duiveland</t>
  </si>
  <si>
    <t>Gemeente Simpelveld</t>
  </si>
  <si>
    <t>Gemeente Sint-Michielsgestel</t>
  </si>
  <si>
    <t>Gemeente Sittard-Geleen</t>
  </si>
  <si>
    <t>Gemeente Sliedrecht</t>
  </si>
  <si>
    <t>Gemeente Sluis</t>
  </si>
  <si>
    <t>Gemeente Smallingerland</t>
  </si>
  <si>
    <t>Gemeente Soest</t>
  </si>
  <si>
    <t>Gemeente Someren</t>
  </si>
  <si>
    <t>Gemeente Son en Breugel</t>
  </si>
  <si>
    <t>Gemeente Stadskanaal</t>
  </si>
  <si>
    <t>Gemeente Staphorst</t>
  </si>
  <si>
    <t>Gemeente Stede Broec</t>
  </si>
  <si>
    <t>Gemeente Steenbergen</t>
  </si>
  <si>
    <t>Gemeente Steenwijkerland</t>
  </si>
  <si>
    <t>Gemeente Stein</t>
  </si>
  <si>
    <t>Gemeente Stichtse Vecht</t>
  </si>
  <si>
    <t>Gemeente Terneuzen</t>
  </si>
  <si>
    <t>Gemeente Terschelling</t>
  </si>
  <si>
    <t>Gemeente Texel</t>
  </si>
  <si>
    <t>Gemeente Teylingen</t>
  </si>
  <si>
    <t>Gemeente Tholen</t>
  </si>
  <si>
    <t>Gemeente Tiel</t>
  </si>
  <si>
    <t>Gemeente Tilburg</t>
  </si>
  <si>
    <t>Gemeente Tubbergen</t>
  </si>
  <si>
    <t>Gemeente Twenterand</t>
  </si>
  <si>
    <t>Gemeente Tynaarlo</t>
  </si>
  <si>
    <t>Gemeente Tytsjerksteradiel</t>
  </si>
  <si>
    <t>Gemeente Uitgeest</t>
  </si>
  <si>
    <t>Gemeente Uithoorn</t>
  </si>
  <si>
    <t>Gemeente Urk</t>
  </si>
  <si>
    <t>Gemeente Utrecht</t>
  </si>
  <si>
    <t>Gemeente Utrechtse Heuvelrug</t>
  </si>
  <si>
    <t>Gemeente Vaals</t>
  </si>
  <si>
    <t>Gemeente Valkenburg aan de Geul</t>
  </si>
  <si>
    <t>Gemeente Valkenswaard</t>
  </si>
  <si>
    <t>Gemeente Veendam</t>
  </si>
  <si>
    <t>Gemeente Veenendaal</t>
  </si>
  <si>
    <t>Gemeente Veere</t>
  </si>
  <si>
    <t>Gemeente Veldhoven</t>
  </si>
  <si>
    <t>Gemeente Velsen</t>
  </si>
  <si>
    <t>Gemeente Venlo</t>
  </si>
  <si>
    <t>Gemeente Venray</t>
  </si>
  <si>
    <t>Gemeente Vlaardingen</t>
  </si>
  <si>
    <t>Gemeente Vlieland</t>
  </si>
  <si>
    <t>Gemeente Vlissingen</t>
  </si>
  <si>
    <t>Gemeente Voerendaal</t>
  </si>
  <si>
    <t>Gemeente Voorschoten</t>
  </si>
  <si>
    <t>Gemeente Voorst</t>
  </si>
  <si>
    <t>Gemeente Vught</t>
  </si>
  <si>
    <t>Gemeente Waalre</t>
  </si>
  <si>
    <t>Gemeente Waalwijk</t>
  </si>
  <si>
    <t>Gemeente Waddinxveen</t>
  </si>
  <si>
    <t>Gemeente Wageningen</t>
  </si>
  <si>
    <t>Gemeente Wassenaar</t>
  </si>
  <si>
    <t>Gemeente Waterland</t>
  </si>
  <si>
    <t>Gemeente Weert</t>
  </si>
  <si>
    <t>Gemeente Weesp</t>
  </si>
  <si>
    <t>Gemeente West Maas en Waal</t>
  </si>
  <si>
    <t>Gemeente Westerveld</t>
  </si>
  <si>
    <t>Gemeente Westervoort</t>
  </si>
  <si>
    <t>Gemeente Westland</t>
  </si>
  <si>
    <t>Gemeente Weststellingwerf</t>
  </si>
  <si>
    <t>Gemeente Wierden</t>
  </si>
  <si>
    <t>Gemeente Wijchen</t>
  </si>
  <si>
    <t>Gemeente Wijdemeren</t>
  </si>
  <si>
    <t>Gemeente Wijk bij Duurstede</t>
  </si>
  <si>
    <t>Gemeente Winterswijk</t>
  </si>
  <si>
    <t>Gemeente Woensdrecht</t>
  </si>
  <si>
    <t>Gemeente Woerden</t>
  </si>
  <si>
    <t>Gemeente Wormerland</t>
  </si>
  <si>
    <t>Gemeente Woudenberg</t>
  </si>
  <si>
    <t>Gemeente Zaanstad</t>
  </si>
  <si>
    <t>Gemeente Zaltbommel</t>
  </si>
  <si>
    <t>Gemeente Zandvoort</t>
  </si>
  <si>
    <t>Gemeente Zeewolde</t>
  </si>
  <si>
    <t>Gemeente Zeist</t>
  </si>
  <si>
    <t>Gemeente Zevenaar</t>
  </si>
  <si>
    <t>Gemeente Zoetermeer</t>
  </si>
  <si>
    <t>Gemeente Zoeterwoude</t>
  </si>
  <si>
    <t>Gemeente Zuidplas</t>
  </si>
  <si>
    <t>Gemeente Zundert</t>
  </si>
  <si>
    <t>Gemeente Zutphen</t>
  </si>
  <si>
    <t>Gemeente Zwartewaterland</t>
  </si>
  <si>
    <t>Gemeente Zwijndrecht</t>
  </si>
  <si>
    <t>Gemeente Zwolle</t>
  </si>
  <si>
    <t>Provincie Drenthe</t>
  </si>
  <si>
    <t>Provincie Flevoland</t>
  </si>
  <si>
    <t>Provincie Fryslân</t>
  </si>
  <si>
    <t>Provincie Gelderland</t>
  </si>
  <si>
    <t>Provincie Groningen</t>
  </si>
  <si>
    <t>Provincie Limburg</t>
  </si>
  <si>
    <t>Provincie Noord-Brabant</t>
  </si>
  <si>
    <t>Provincie Noord-Holland</t>
  </si>
  <si>
    <t>Provincie Overijssel</t>
  </si>
  <si>
    <t>Provincie Utrecht</t>
  </si>
  <si>
    <t>Provincie Zeeland</t>
  </si>
  <si>
    <t>Provincie Zuid-Holland</t>
  </si>
  <si>
    <t>FUMO (Provincie Fryslân)</t>
  </si>
  <si>
    <t>Gemeente Bergen (NH)</t>
  </si>
  <si>
    <t>Gemeente Hollands Kroon</t>
  </si>
  <si>
    <t>Omgevingsdienst Achterhoek (ODA)</t>
  </si>
  <si>
    <t>Omgevingsdienst de Vallei (OddV)</t>
  </si>
  <si>
    <t>Omgevingsdienst Flevoland en Gooi en Vechtstreek (OFGV)</t>
  </si>
  <si>
    <t>Omgevingsdienst Midden Holland (ODMH)</t>
  </si>
  <si>
    <t>Omgevingsdienst Midden- en West-Brabant</t>
  </si>
  <si>
    <t>Omgevingsdienst Noord Veluwe (ODNV)</t>
  </si>
  <si>
    <t>Omgevingsdienst Noordzeekanaalgebied+ (OD NZKG)</t>
  </si>
  <si>
    <t>Omgevingsdienst Rivierenland (ODR)</t>
  </si>
  <si>
    <t>Omgevingsdienst West Holland (ODWH)</t>
  </si>
  <si>
    <t>RUD Drenthe</t>
  </si>
  <si>
    <t>RUD Limburg Noord</t>
  </si>
  <si>
    <t>RUD Zeeland</t>
  </si>
  <si>
    <t>RUD Zuid-Limburg</t>
  </si>
  <si>
    <t xml:space="preserve">Gemeente Goeree-Overflakkee </t>
  </si>
  <si>
    <t>Omgevingsdienst Brabant Noord</t>
  </si>
  <si>
    <t>Omgevingsdienst Haaglanden (ODH)</t>
  </si>
  <si>
    <t>Omgevingsdienst Regio Arnhem (ORA)</t>
  </si>
  <si>
    <t>Omgevingsdienst Regio Nijmegen (ORN)</t>
  </si>
  <si>
    <t>Omgevingsdienst regio Utrecht</t>
  </si>
  <si>
    <t>Omgevingsdienst Veluwe IJssel</t>
  </si>
  <si>
    <t>Omgevingsdienst Zuid-Holland Zuid</t>
  </si>
  <si>
    <t>Omgevingsdienst Zuidoost-Brabant</t>
  </si>
  <si>
    <t>Omgevingsdienst Groningen</t>
  </si>
  <si>
    <t>RUD Utrecht</t>
  </si>
  <si>
    <t>Gemeente Nissewaard</t>
  </si>
  <si>
    <t>Gemeente Krimpenerwaard</t>
  </si>
  <si>
    <t>Wettelijk Provincie/gemeente</t>
  </si>
  <si>
    <t>O-coördinaat van de inrichting (geografisch)</t>
  </si>
  <si>
    <t>N-coördinaat van de inrichting (geografisch)</t>
  </si>
  <si>
    <t>Naam vestiging</t>
  </si>
  <si>
    <t>Uitvoerend Provincie/gemeente/omgevingsdienst</t>
  </si>
  <si>
    <t>Gemeente Altena</t>
  </si>
  <si>
    <t>Gemeente Beekdaelen</t>
  </si>
  <si>
    <t>Gemeente Berg en Dal</t>
  </si>
  <si>
    <t>Gemeente De Fryske Marren</t>
  </si>
  <si>
    <t>Gemeente Gooise Meren</t>
  </si>
  <si>
    <t>Gemeente Groningen</t>
  </si>
  <si>
    <t>Gemeente Het Hogeland</t>
  </si>
  <si>
    <t>Gemeente Hoeksche Waarde</t>
  </si>
  <si>
    <t>Gemeente Meijerijstad</t>
  </si>
  <si>
    <t>Gemeente Midden-Groningen</t>
  </si>
  <si>
    <t>Gemeente Molenlanden</t>
  </si>
  <si>
    <t>Gemeente Noardeast-Fryslân</t>
  </si>
  <si>
    <t>Gemeente Súdwest-Fryslân</t>
  </si>
  <si>
    <t>Gemeente Vijfheerenlanden</t>
  </si>
  <si>
    <t>Gemeente Waadhoeke</t>
  </si>
  <si>
    <t>Gemeente West Betuwe</t>
  </si>
  <si>
    <t>Gemeente Westerkwartier</t>
  </si>
  <si>
    <t>Gemeente Westerwolde</t>
  </si>
  <si>
    <t>Gemeente Eemsdelta</t>
  </si>
  <si>
    <t>Gemeente Hardenberg</t>
  </si>
  <si>
    <t>Gemeente Ommen</t>
  </si>
  <si>
    <t>Omgevingsdienst IJmond</t>
  </si>
  <si>
    <t>Omgevingsdienst IJsselland</t>
  </si>
  <si>
    <t>Omgevingsdienst Twente</t>
  </si>
  <si>
    <t>Omgevingsdienst Noord-Holland Noord (NHN)</t>
  </si>
  <si>
    <t>Gemeente Dijk en Waard</t>
  </si>
  <si>
    <t>Gemeente Land van Cuijk</t>
  </si>
  <si>
    <t>Gemeente Maashorst</t>
  </si>
  <si>
    <t>Servicebureau Gemeenten</t>
  </si>
  <si>
    <t>KvK-vestigingsnummer (12-cijferig)</t>
  </si>
  <si>
    <t>KvK-nummer (8-cijferig)</t>
  </si>
  <si>
    <t>Gemeente Voorne aan Zee</t>
  </si>
  <si>
    <t>Vestigingsadres straatnaam + huisnummer</t>
  </si>
  <si>
    <t>Vestigingsadres postcode</t>
  </si>
  <si>
    <t>Vestigingsadres plaats</t>
  </si>
  <si>
    <t xml:space="preserve"> </t>
  </si>
  <si>
    <t>Afdeling</t>
  </si>
  <si>
    <t>Uitvoerend Omgevingsdienst/RUD</t>
  </si>
  <si>
    <r>
      <t xml:space="preserve">Beoordelende instantie (omgevingsdienst of uitvoeringsdienst) </t>
    </r>
    <r>
      <rPr>
        <i/>
        <sz val="8"/>
        <rFont val="Calibri"/>
        <family val="2"/>
      </rPr>
      <t>(keuzelijst)</t>
    </r>
  </si>
  <si>
    <t>Formulier aanmelding nieuw bedrijf Landbouw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</si>
  <si>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>De keuzelijsten zijn gebaseerd op bedrijfsgroepen en bedrijfsactiviteiten uit de E-PRTR; niet-EPRTR-bedrijfsgroepen en -activiteiten komen niet voor in de keuzelijst. In het veld Opmerkingen kunnen niet-E-PRTR-bedrijven deze benoemen/toelichten.</t>
    </r>
  </si>
  <si>
    <t>7(a)(i) - Met 40 000 plaatsen voor pluimvee</t>
  </si>
  <si>
    <t>7(a)(ii) - Met 2 000 plaatsen voor mestvarkens (van meer dan 30 kg)</t>
  </si>
  <si>
    <t>7(a)(iii) - Met 750 plaatsen voor zeugen</t>
  </si>
  <si>
    <t>Naam hoofdgebruiker Landbouw module</t>
  </si>
  <si>
    <t>Selecteer hier de Installaties voor intensieve pluimvee- of varkenshouderij waarvoor u emissies gaat rapporteren:</t>
  </si>
  <si>
    <t>Bedrijfsactiviteit: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</si>
</sst>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i/>
      <sz val="8"/>
      <name val="Calibri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55"/>
      <name val="Calibri"/>
      <family val="2"/>
      <scheme val="minor"/>
    </font>
    <font>
      <sz val="10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/>
    <xf numFmtId="0" fontId="5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49" fontId="2" fillId="3" borderId="1" xfId="0" applyNumberFormat="1" applyFont="1" applyFill="1" applyBorder="1"/>
    <xf numFmtId="0" fontId="2" fillId="4" borderId="0" xfId="0" applyFont="1" applyFill="1"/>
    <xf numFmtId="0" fontId="1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/>
    <xf numFmtId="0" fontId="11" fillId="0" borderId="0" xfId="0" applyFont="1" applyAlignment="1">
      <alignment wrapText="1"/>
    </xf>
    <xf numFmtId="49" fontId="2" fillId="5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49" fontId="2" fillId="6" borderId="0" xfId="0" applyNumberFormat="1" applyFont="1" applyFill="1" applyAlignment="1">
      <alignment vertical="top" wrapText="1"/>
    </xf>
    <xf numFmtId="49" fontId="2" fillId="7" borderId="0" xfId="0" applyNumberFormat="1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0" fontId="13" fillId="2" borderId="8" xfId="0" applyFont="1" applyFill="1" applyBorder="1"/>
    <xf numFmtId="0" fontId="15" fillId="2" borderId="8" xfId="0" applyFont="1" applyFill="1" applyBorder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2" borderId="0" xfId="0" applyFont="1" applyFill="1"/>
    <xf numFmtId="0" fontId="2" fillId="0" borderId="0" xfId="0" applyFont="1"/>
    <xf numFmtId="0" fontId="2" fillId="2" borderId="0" xfId="0" applyFont="1" applyFill="1"/>
  </cellXfs>
  <cellStyles count="2">
    <cellStyle name="Normal 3" xfId="1" xr:uid="{00000000-0005-0000-0000-000001000000}"/>
    <cellStyle name="Standaard" xfId="0" builtinId="0"/>
  </cellStyles>
  <dxfs count="0"/>
  <tableStyles count="0" defaultTableStyle="TableStyleMedium2" defaultPivotStyle="PivotStyleLight16"/>
  <colors>
    <mruColors>
      <color rgb="FFCEE1F2"/>
      <color rgb="FFD8F8F0"/>
      <color rgb="FFD3FCFD"/>
      <color rgb="FFFEF0FE"/>
      <color rgb="FFF9F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7911193</xdr:colOff>
      <xdr:row>1</xdr:row>
      <xdr:rowOff>111578</xdr:rowOff>
    </xdr:from>
    <xdr:to>
      <xdr:col>4</xdr:col>
      <xdr:colOff>27365</xdr:colOff>
      <xdr:row>4</xdr:row>
      <xdr:rowOff>67128</xdr:rowOff>
    </xdr:to>
    <xdr:pic>
      <xdr:nvPicPr>
        <xdr:cNvPr id="1250" name="Picture 31">
          <a:extLst>
            <a:ext uri="{FF2B5EF4-FFF2-40B4-BE49-F238E27FC236}">
              <a16:creationId xmlns:a16="http://schemas.microsoft.com/office/drawing/2014/main" id="{B990F9DB-82D7-D773-6716-735603072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5122" y="270328"/>
          <a:ext cx="1114425" cy="431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54"/>
  <sheetViews>
    <sheetView tabSelected="1" view="pageBreakPreview" zoomScale="84" zoomScaleNormal="100" zoomScaleSheetLayoutView="84" workbookViewId="0">
      <selection activeCell="C18" sqref="C18"/>
    </sheetView>
  </sheetViews>
  <sheetFormatPr defaultColWidth="9.1796875" defaultRowHeight="13" x14ac:dyDescent="0.3"/>
  <cols>
    <col min="1" max="1" width="12.1796875" style="1" customWidth="1"/>
    <col min="2" max="2" width="62.1796875" style="1" customWidth="1"/>
    <col min="3" max="3" width="95.26953125" style="1" customWidth="1"/>
    <col min="4" max="4" width="15.54296875" style="1" customWidth="1"/>
    <col min="5" max="16384" width="9.1796875" style="1"/>
  </cols>
  <sheetData>
    <row r="1" spans="2:3" x14ac:dyDescent="0.3">
      <c r="B1" s="38"/>
      <c r="C1" s="37"/>
    </row>
    <row r="2" spans="2:3" x14ac:dyDescent="0.3">
      <c r="B2" s="37"/>
      <c r="C2" s="37"/>
    </row>
    <row r="3" spans="2:3" x14ac:dyDescent="0.3">
      <c r="B3" s="37"/>
      <c r="C3" s="37"/>
    </row>
    <row r="4" spans="2:3" x14ac:dyDescent="0.3">
      <c r="B4" s="37"/>
      <c r="C4" s="37"/>
    </row>
    <row r="5" spans="2:3" ht="18.5" x14ac:dyDescent="0.45">
      <c r="B5" s="36" t="s">
        <v>402</v>
      </c>
      <c r="C5" s="37"/>
    </row>
    <row r="6" spans="2:3" x14ac:dyDescent="0.3">
      <c r="B6" s="38"/>
      <c r="C6" s="37"/>
    </row>
    <row r="7" spans="2:3" x14ac:dyDescent="0.3">
      <c r="B7" s="2" t="s">
        <v>1</v>
      </c>
    </row>
    <row r="8" spans="2:3" x14ac:dyDescent="0.3">
      <c r="B8" s="1" t="s">
        <v>361</v>
      </c>
      <c r="C8" s="3"/>
    </row>
    <row r="9" spans="2:3" x14ac:dyDescent="0.3">
      <c r="B9" s="1" t="s">
        <v>395</v>
      </c>
      <c r="C9" s="3"/>
    </row>
    <row r="10" spans="2:3" x14ac:dyDescent="0.3">
      <c r="B10" s="1" t="s">
        <v>396</v>
      </c>
      <c r="C10" s="3"/>
    </row>
    <row r="11" spans="2:3" x14ac:dyDescent="0.3">
      <c r="B11" s="1" t="s">
        <v>397</v>
      </c>
      <c r="C11" s="3"/>
    </row>
    <row r="12" spans="2:3" x14ac:dyDescent="0.3">
      <c r="B12" s="1" t="s">
        <v>393</v>
      </c>
      <c r="C12" s="3"/>
    </row>
    <row r="13" spans="2:3" x14ac:dyDescent="0.3">
      <c r="B13" s="1" t="s">
        <v>392</v>
      </c>
      <c r="C13" s="3"/>
    </row>
    <row r="14" spans="2:3" x14ac:dyDescent="0.3">
      <c r="B14" s="1" t="s">
        <v>360</v>
      </c>
      <c r="C14" s="3"/>
    </row>
    <row r="15" spans="2:3" x14ac:dyDescent="0.3">
      <c r="B15" s="1" t="s">
        <v>359</v>
      </c>
      <c r="C15" s="3"/>
    </row>
    <row r="18" spans="2:3" x14ac:dyDescent="0.3">
      <c r="B18" s="1" t="s">
        <v>407</v>
      </c>
      <c r="C18" s="3"/>
    </row>
    <row r="19" spans="2:3" x14ac:dyDescent="0.3">
      <c r="B19" s="1" t="s">
        <v>0</v>
      </c>
      <c r="C19" s="3"/>
    </row>
    <row r="21" spans="2:3" x14ac:dyDescent="0.3">
      <c r="B21" s="1" t="s">
        <v>408</v>
      </c>
    </row>
    <row r="22" spans="2:3" x14ac:dyDescent="0.3">
      <c r="B22" s="26" t="s">
        <v>409</v>
      </c>
      <c r="C22" s="10"/>
    </row>
    <row r="23" spans="2:3" x14ac:dyDescent="0.3">
      <c r="B23" s="1" t="s">
        <v>401</v>
      </c>
      <c r="C23" s="3"/>
    </row>
    <row r="25" spans="2:3" ht="18.5" x14ac:dyDescent="0.3">
      <c r="B25" s="27" t="s">
        <v>403</v>
      </c>
      <c r="C25" s="4"/>
    </row>
    <row r="26" spans="2:3" x14ac:dyDescent="0.3">
      <c r="B26" s="1" t="s">
        <v>398</v>
      </c>
    </row>
    <row r="28" spans="2:3" x14ac:dyDescent="0.3">
      <c r="B28" s="2" t="s">
        <v>2</v>
      </c>
    </row>
    <row r="29" spans="2:3" x14ac:dyDescent="0.3">
      <c r="B29" s="30"/>
      <c r="C29" s="31"/>
    </row>
    <row r="30" spans="2:3" x14ac:dyDescent="0.3">
      <c r="B30" s="32"/>
      <c r="C30" s="33"/>
    </row>
    <row r="31" spans="2:3" x14ac:dyDescent="0.3">
      <c r="B31" s="32"/>
      <c r="C31" s="33"/>
    </row>
    <row r="32" spans="2:3" x14ac:dyDescent="0.3">
      <c r="B32" s="32"/>
      <c r="C32" s="33"/>
    </row>
    <row r="33" spans="2:3" x14ac:dyDescent="0.3">
      <c r="B33" s="32"/>
      <c r="C33" s="33"/>
    </row>
    <row r="34" spans="2:3" x14ac:dyDescent="0.3">
      <c r="B34" s="32"/>
      <c r="C34" s="33"/>
    </row>
    <row r="35" spans="2:3" x14ac:dyDescent="0.3">
      <c r="B35" s="32"/>
      <c r="C35" s="33"/>
    </row>
    <row r="36" spans="2:3" x14ac:dyDescent="0.3">
      <c r="B36" s="34"/>
      <c r="C36" s="35"/>
    </row>
    <row r="37" spans="2:3" x14ac:dyDescent="0.3">
      <c r="B37" s="5"/>
      <c r="C37" s="5"/>
    </row>
    <row r="38" spans="2:3" x14ac:dyDescent="0.3">
      <c r="B38" s="6"/>
    </row>
    <row r="39" spans="2:3" x14ac:dyDescent="0.3">
      <c r="B39" s="28"/>
      <c r="C39" s="29"/>
    </row>
    <row r="40" spans="2:3" x14ac:dyDescent="0.3">
      <c r="B40" s="29"/>
      <c r="C40" s="29"/>
    </row>
    <row r="41" spans="2:3" x14ac:dyDescent="0.3">
      <c r="B41" s="29"/>
      <c r="C41" s="29"/>
    </row>
    <row r="42" spans="2:3" x14ac:dyDescent="0.3">
      <c r="B42" s="29"/>
      <c r="C42" s="29"/>
    </row>
    <row r="43" spans="2:3" x14ac:dyDescent="0.3">
      <c r="B43" s="11"/>
    </row>
    <row r="45" spans="2:3" x14ac:dyDescent="0.3">
      <c r="C45" s="7"/>
    </row>
    <row r="46" spans="2:3" x14ac:dyDescent="0.3">
      <c r="B46" s="8"/>
      <c r="C46" s="7"/>
    </row>
    <row r="47" spans="2:3" x14ac:dyDescent="0.3">
      <c r="B47" s="8"/>
      <c r="C47" s="7"/>
    </row>
    <row r="48" spans="2:3" x14ac:dyDescent="0.3">
      <c r="B48" s="8"/>
      <c r="C48" s="7"/>
    </row>
    <row r="49" spans="2:2" x14ac:dyDescent="0.3">
      <c r="B49" s="8"/>
    </row>
    <row r="50" spans="2:2" x14ac:dyDescent="0.3">
      <c r="B50" s="8"/>
    </row>
    <row r="51" spans="2:2" x14ac:dyDescent="0.3">
      <c r="B51" s="8"/>
    </row>
    <row r="54" spans="2:2" x14ac:dyDescent="0.3">
      <c r="B54" s="9"/>
    </row>
  </sheetData>
  <mergeCells count="5">
    <mergeCell ref="B39:C42"/>
    <mergeCell ref="B29:C36"/>
    <mergeCell ref="B5:C5"/>
    <mergeCell ref="B1:C4"/>
    <mergeCell ref="B6:C6"/>
  </mergeCells>
  <phoneticPr fontId="0" type="noConversion"/>
  <dataValidations count="1">
    <dataValidation type="list" allowBlank="1" showInputMessage="1" showErrorMessage="1" sqref="C23" xr:uid="{00000000-0002-0000-0000-000009000000}">
      <formula1>Uitvoerend_Omgevingsdienst_RUD</formula1>
    </dataValidation>
  </dataValidations>
  <pageMargins left="0.59055118110236227" right="0.19685039370078741" top="0.11811023622047245" bottom="0.59055118110236227" header="0.11811023622047245" footer="0.35433070866141736"/>
  <pageSetup paperSize="9" scale="61" orientation="portrait" r:id="rId1"/>
  <headerFooter alignWithMargins="0">
    <oddFooter>&amp;L&amp;9Formulier aanmelding nieuw bedrijf milieujaarverslagen
&amp;D&amp;R&amp;9&amp;P  van 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Blad2!$B$2:$B$4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1"/>
  <sheetViews>
    <sheetView topLeftCell="D1" workbookViewId="0">
      <selection activeCell="F1" sqref="F1:F1048576"/>
    </sheetView>
  </sheetViews>
  <sheetFormatPr defaultColWidth="9.1796875" defaultRowHeight="13" x14ac:dyDescent="0.3"/>
  <cols>
    <col min="1" max="1" width="49.81640625" style="5" customWidth="1"/>
    <col min="2" max="2" width="37" style="18" customWidth="1"/>
    <col min="3" max="3" width="39.81640625" style="5" bestFit="1" customWidth="1"/>
    <col min="4" max="5" width="52" style="5" bestFit="1" customWidth="1"/>
    <col min="6" max="6" width="9.1796875" style="5"/>
    <col min="7" max="7" width="13.1796875" style="5" customWidth="1"/>
    <col min="8" max="16384" width="9.1796875" style="5"/>
  </cols>
  <sheetData>
    <row r="1" spans="1:5" ht="12.75" customHeight="1" x14ac:dyDescent="0.3">
      <c r="A1" s="15"/>
      <c r="B1" s="25" t="s">
        <v>399</v>
      </c>
      <c r="C1" s="13" t="s">
        <v>358</v>
      </c>
      <c r="D1" s="14" t="s">
        <v>362</v>
      </c>
      <c r="E1" s="14" t="s">
        <v>400</v>
      </c>
    </row>
    <row r="2" spans="1:5" x14ac:dyDescent="0.3">
      <c r="A2" s="19"/>
      <c r="B2" s="17" t="s">
        <v>404</v>
      </c>
      <c r="C2" s="19" t="s">
        <v>4</v>
      </c>
      <c r="D2" s="19" t="s">
        <v>3</v>
      </c>
      <c r="E2" s="19" t="s">
        <v>3</v>
      </c>
    </row>
    <row r="3" spans="1:5" ht="26" x14ac:dyDescent="0.3">
      <c r="A3" s="19"/>
      <c r="B3" s="20" t="s">
        <v>405</v>
      </c>
      <c r="C3" s="19" t="s">
        <v>5</v>
      </c>
      <c r="D3" s="19" t="s">
        <v>329</v>
      </c>
      <c r="E3" s="19" t="s">
        <v>329</v>
      </c>
    </row>
    <row r="4" spans="1:5" x14ac:dyDescent="0.3">
      <c r="A4" s="19"/>
      <c r="B4" s="21" t="s">
        <v>406</v>
      </c>
      <c r="C4" s="19" t="s">
        <v>6</v>
      </c>
      <c r="D4" s="19" t="s">
        <v>4</v>
      </c>
      <c r="E4" s="19" t="s">
        <v>332</v>
      </c>
    </row>
    <row r="5" spans="1:5" x14ac:dyDescent="0.3">
      <c r="A5" s="19"/>
      <c r="B5" s="24"/>
      <c r="C5" s="19" t="s">
        <v>7</v>
      </c>
      <c r="D5" s="19" t="s">
        <v>5</v>
      </c>
      <c r="E5" s="19" t="s">
        <v>346</v>
      </c>
    </row>
    <row r="6" spans="1:5" x14ac:dyDescent="0.3">
      <c r="A6" s="12"/>
      <c r="B6" s="24"/>
      <c r="C6" s="19" t="s">
        <v>8</v>
      </c>
      <c r="D6" s="19" t="s">
        <v>6</v>
      </c>
      <c r="E6" s="19" t="s">
        <v>333</v>
      </c>
    </row>
    <row r="7" spans="1:5" ht="16.5" customHeight="1" x14ac:dyDescent="0.3">
      <c r="A7" s="16"/>
      <c r="B7" s="24"/>
      <c r="C7" s="19" t="s">
        <v>9</v>
      </c>
      <c r="D7" s="19" t="s">
        <v>7</v>
      </c>
      <c r="E7" s="19" t="s">
        <v>334</v>
      </c>
    </row>
    <row r="8" spans="1:5" ht="27.75" customHeight="1" x14ac:dyDescent="0.3">
      <c r="A8" s="16"/>
      <c r="B8" s="24"/>
      <c r="C8" s="19" t="s">
        <v>10</v>
      </c>
      <c r="D8" s="19" t="s">
        <v>8</v>
      </c>
      <c r="E8" s="19" t="s">
        <v>354</v>
      </c>
    </row>
    <row r="9" spans="1:5" x14ac:dyDescent="0.3">
      <c r="A9" s="16"/>
      <c r="B9" s="24"/>
      <c r="C9" s="19" t="s">
        <v>11</v>
      </c>
      <c r="D9" s="19" t="s">
        <v>9</v>
      </c>
      <c r="E9" s="19" t="s">
        <v>347</v>
      </c>
    </row>
    <row r="10" spans="1:5" x14ac:dyDescent="0.3">
      <c r="A10" s="16"/>
      <c r="B10" s="24"/>
      <c r="C10" s="19" t="s">
        <v>12</v>
      </c>
      <c r="D10" s="19" t="s">
        <v>10</v>
      </c>
      <c r="E10" s="19" t="s">
        <v>384</v>
      </c>
    </row>
    <row r="11" spans="1:5" x14ac:dyDescent="0.3">
      <c r="A11" s="22"/>
      <c r="B11" s="24"/>
      <c r="C11" s="19" t="s">
        <v>13</v>
      </c>
      <c r="D11" s="19" t="s">
        <v>11</v>
      </c>
      <c r="E11" s="19" t="s">
        <v>385</v>
      </c>
    </row>
    <row r="12" spans="1:5" x14ac:dyDescent="0.3">
      <c r="A12" s="22"/>
      <c r="B12" s="24"/>
      <c r="C12" s="19" t="s">
        <v>14</v>
      </c>
      <c r="D12" s="19" t="s">
        <v>12</v>
      </c>
      <c r="E12" s="19" t="s">
        <v>335</v>
      </c>
    </row>
    <row r="13" spans="1:5" x14ac:dyDescent="0.3">
      <c r="A13" s="14"/>
      <c r="B13" s="24"/>
      <c r="C13" s="19" t="s">
        <v>15</v>
      </c>
      <c r="D13" s="19" t="s">
        <v>13</v>
      </c>
      <c r="E13" s="19" t="s">
        <v>336</v>
      </c>
    </row>
    <row r="14" spans="1:5" x14ac:dyDescent="0.3">
      <c r="A14" s="23"/>
      <c r="B14" s="24"/>
      <c r="C14" s="19" t="s">
        <v>16</v>
      </c>
      <c r="D14" s="19" t="s">
        <v>14</v>
      </c>
      <c r="E14" s="19" t="s">
        <v>337</v>
      </c>
    </row>
    <row r="15" spans="1:5" x14ac:dyDescent="0.3">
      <c r="A15" s="23"/>
      <c r="B15" s="24"/>
      <c r="C15" s="19" t="s">
        <v>363</v>
      </c>
      <c r="D15" s="19" t="s">
        <v>15</v>
      </c>
      <c r="E15" s="19" t="s">
        <v>387</v>
      </c>
    </row>
    <row r="16" spans="1:5" x14ac:dyDescent="0.3">
      <c r="A16" s="23"/>
      <c r="B16" s="24"/>
      <c r="C16" s="19" t="s">
        <v>17</v>
      </c>
      <c r="D16" s="19" t="s">
        <v>16</v>
      </c>
      <c r="E16" s="19" t="s">
        <v>338</v>
      </c>
    </row>
    <row r="17" spans="1:5" x14ac:dyDescent="0.3">
      <c r="A17" s="22"/>
      <c r="C17" s="19" t="s">
        <v>18</v>
      </c>
      <c r="D17" s="19" t="s">
        <v>363</v>
      </c>
      <c r="E17" s="19" t="s">
        <v>348</v>
      </c>
    </row>
    <row r="18" spans="1:5" x14ac:dyDescent="0.3">
      <c r="A18" s="13"/>
      <c r="C18" s="19" t="s">
        <v>19</v>
      </c>
      <c r="D18" s="19" t="s">
        <v>17</v>
      </c>
      <c r="E18" s="19" t="s">
        <v>349</v>
      </c>
    </row>
    <row r="19" spans="1:5" x14ac:dyDescent="0.3">
      <c r="A19" s="16"/>
      <c r="C19" s="19" t="s">
        <v>20</v>
      </c>
      <c r="D19" s="19" t="s">
        <v>18</v>
      </c>
      <c r="E19" s="19" t="s">
        <v>350</v>
      </c>
    </row>
    <row r="20" spans="1:5" x14ac:dyDescent="0.3">
      <c r="A20" s="16"/>
      <c r="C20" s="19" t="s">
        <v>21</v>
      </c>
      <c r="D20" s="19" t="s">
        <v>19</v>
      </c>
      <c r="E20" s="19" t="s">
        <v>339</v>
      </c>
    </row>
    <row r="21" spans="1:5" x14ac:dyDescent="0.3">
      <c r="A21" s="22"/>
      <c r="C21" s="19" t="s">
        <v>22</v>
      </c>
      <c r="D21" s="19" t="s">
        <v>20</v>
      </c>
      <c r="E21" s="19" t="s">
        <v>386</v>
      </c>
    </row>
    <row r="22" spans="1:5" x14ac:dyDescent="0.3">
      <c r="A22" s="13"/>
      <c r="C22" s="19" t="s">
        <v>23</v>
      </c>
      <c r="D22" s="19" t="s">
        <v>21</v>
      </c>
      <c r="E22" s="19" t="s">
        <v>351</v>
      </c>
    </row>
    <row r="23" spans="1:5" x14ac:dyDescent="0.3">
      <c r="A23" s="4"/>
      <c r="C23" s="19" t="s">
        <v>24</v>
      </c>
      <c r="D23" s="19" t="s">
        <v>22</v>
      </c>
      <c r="E23" s="19" t="s">
        <v>340</v>
      </c>
    </row>
    <row r="24" spans="1:5" x14ac:dyDescent="0.3">
      <c r="A24" s="22"/>
      <c r="C24" s="19" t="s">
        <v>25</v>
      </c>
      <c r="D24" s="19" t="s">
        <v>23</v>
      </c>
      <c r="E24" s="19" t="s">
        <v>352</v>
      </c>
    </row>
    <row r="25" spans="1:5" x14ac:dyDescent="0.3">
      <c r="A25" s="22"/>
      <c r="C25" s="19" t="s">
        <v>26</v>
      </c>
      <c r="D25" s="19" t="s">
        <v>24</v>
      </c>
      <c r="E25" s="19" t="s">
        <v>353</v>
      </c>
    </row>
    <row r="26" spans="1:5" x14ac:dyDescent="0.3">
      <c r="A26" s="22"/>
      <c r="C26" s="19" t="s">
        <v>27</v>
      </c>
      <c r="D26" s="19" t="s">
        <v>25</v>
      </c>
      <c r="E26" s="19" t="s">
        <v>341</v>
      </c>
    </row>
    <row r="27" spans="1:5" x14ac:dyDescent="0.3">
      <c r="A27" s="22"/>
      <c r="C27" s="19" t="s">
        <v>28</v>
      </c>
      <c r="D27" s="19" t="s">
        <v>26</v>
      </c>
      <c r="E27" s="19" t="s">
        <v>342</v>
      </c>
    </row>
    <row r="28" spans="1:5" x14ac:dyDescent="0.3">
      <c r="C28" s="19" t="s">
        <v>29</v>
      </c>
      <c r="D28" s="19" t="s">
        <v>27</v>
      </c>
      <c r="E28" s="19" t="s">
        <v>355</v>
      </c>
    </row>
    <row r="29" spans="1:5" x14ac:dyDescent="0.3">
      <c r="C29" s="19" t="s">
        <v>364</v>
      </c>
      <c r="D29" s="19" t="s">
        <v>28</v>
      </c>
      <c r="E29" s="19" t="s">
        <v>343</v>
      </c>
    </row>
    <row r="30" spans="1:5" x14ac:dyDescent="0.3">
      <c r="C30" s="19" t="s">
        <v>30</v>
      </c>
      <c r="D30" s="19" t="s">
        <v>29</v>
      </c>
      <c r="E30" s="19" t="s">
        <v>344</v>
      </c>
    </row>
    <row r="31" spans="1:5" x14ac:dyDescent="0.3">
      <c r="C31" s="19" t="s">
        <v>365</v>
      </c>
      <c r="D31" s="19" t="s">
        <v>364</v>
      </c>
    </row>
    <row r="32" spans="1:5" x14ac:dyDescent="0.3">
      <c r="C32" s="19" t="s">
        <v>31</v>
      </c>
      <c r="D32" s="19" t="s">
        <v>30</v>
      </c>
    </row>
    <row r="33" spans="1:4" x14ac:dyDescent="0.3">
      <c r="A33" s="16"/>
      <c r="C33" s="19" t="s">
        <v>32</v>
      </c>
      <c r="D33" s="19" t="s">
        <v>365</v>
      </c>
    </row>
    <row r="34" spans="1:4" x14ac:dyDescent="0.3">
      <c r="A34" s="16"/>
      <c r="C34" s="19" t="s">
        <v>330</v>
      </c>
      <c r="D34" s="19" t="s">
        <v>31</v>
      </c>
    </row>
    <row r="35" spans="1:4" x14ac:dyDescent="0.3">
      <c r="C35" s="19" t="s">
        <v>33</v>
      </c>
      <c r="D35" s="19" t="s">
        <v>32</v>
      </c>
    </row>
    <row r="36" spans="1:4" x14ac:dyDescent="0.3">
      <c r="C36" s="19" t="s">
        <v>34</v>
      </c>
      <c r="D36" s="19" t="s">
        <v>330</v>
      </c>
    </row>
    <row r="37" spans="1:4" x14ac:dyDescent="0.3">
      <c r="C37" s="19" t="s">
        <v>35</v>
      </c>
      <c r="D37" s="19" t="s">
        <v>33</v>
      </c>
    </row>
    <row r="38" spans="1:4" x14ac:dyDescent="0.3">
      <c r="C38" s="19" t="s">
        <v>36</v>
      </c>
      <c r="D38" s="19" t="s">
        <v>34</v>
      </c>
    </row>
    <row r="39" spans="1:4" x14ac:dyDescent="0.3">
      <c r="C39" s="19" t="s">
        <v>37</v>
      </c>
      <c r="D39" s="19" t="s">
        <v>35</v>
      </c>
    </row>
    <row r="40" spans="1:4" x14ac:dyDescent="0.3">
      <c r="C40" s="19" t="s">
        <v>38</v>
      </c>
      <c r="D40" s="19" t="s">
        <v>36</v>
      </c>
    </row>
    <row r="41" spans="1:4" x14ac:dyDescent="0.3">
      <c r="C41" s="19" t="s">
        <v>39</v>
      </c>
      <c r="D41" s="19" t="s">
        <v>37</v>
      </c>
    </row>
    <row r="42" spans="1:4" x14ac:dyDescent="0.3">
      <c r="C42" s="19" t="s">
        <v>40</v>
      </c>
      <c r="D42" s="19" t="s">
        <v>38</v>
      </c>
    </row>
    <row r="43" spans="1:4" x14ac:dyDescent="0.3">
      <c r="C43" s="19" t="s">
        <v>41</v>
      </c>
      <c r="D43" s="19" t="s">
        <v>39</v>
      </c>
    </row>
    <row r="44" spans="1:4" x14ac:dyDescent="0.3">
      <c r="C44" s="19" t="s">
        <v>42</v>
      </c>
      <c r="D44" s="19" t="s">
        <v>40</v>
      </c>
    </row>
    <row r="45" spans="1:4" x14ac:dyDescent="0.3">
      <c r="C45" s="19" t="s">
        <v>43</v>
      </c>
      <c r="D45" s="19" t="s">
        <v>41</v>
      </c>
    </row>
    <row r="46" spans="1:4" x14ac:dyDescent="0.3">
      <c r="C46" s="19" t="s">
        <v>44</v>
      </c>
      <c r="D46" s="19" t="s">
        <v>42</v>
      </c>
    </row>
    <row r="47" spans="1:4" x14ac:dyDescent="0.3">
      <c r="C47" s="19" t="s">
        <v>45</v>
      </c>
      <c r="D47" s="19" t="s">
        <v>43</v>
      </c>
    </row>
    <row r="48" spans="1:4" x14ac:dyDescent="0.3">
      <c r="C48" s="19" t="s">
        <v>46</v>
      </c>
      <c r="D48" s="19" t="s">
        <v>44</v>
      </c>
    </row>
    <row r="49" spans="3:4" x14ac:dyDescent="0.3">
      <c r="C49" s="19" t="s">
        <v>47</v>
      </c>
      <c r="D49" s="19" t="s">
        <v>45</v>
      </c>
    </row>
    <row r="50" spans="3:4" x14ac:dyDescent="0.3">
      <c r="C50" s="19" t="s">
        <v>48</v>
      </c>
      <c r="D50" s="19" t="s">
        <v>46</v>
      </c>
    </row>
    <row r="51" spans="3:4" x14ac:dyDescent="0.3">
      <c r="C51" s="19"/>
      <c r="D51" s="19" t="s">
        <v>47</v>
      </c>
    </row>
    <row r="52" spans="3:4" x14ac:dyDescent="0.3">
      <c r="C52" s="19" t="s">
        <v>49</v>
      </c>
      <c r="D52" s="19" t="s">
        <v>48</v>
      </c>
    </row>
    <row r="53" spans="3:4" x14ac:dyDescent="0.3">
      <c r="C53" s="19" t="s">
        <v>50</v>
      </c>
      <c r="D53" s="19"/>
    </row>
    <row r="54" spans="3:4" x14ac:dyDescent="0.3">
      <c r="C54" s="19" t="s">
        <v>51</v>
      </c>
      <c r="D54" s="19" t="s">
        <v>49</v>
      </c>
    </row>
    <row r="55" spans="3:4" x14ac:dyDescent="0.3">
      <c r="C55" s="19" t="s">
        <v>52</v>
      </c>
      <c r="D55" s="19" t="s">
        <v>50</v>
      </c>
    </row>
    <row r="56" spans="3:4" x14ac:dyDescent="0.3">
      <c r="C56" s="19" t="s">
        <v>53</v>
      </c>
      <c r="D56" s="19" t="s">
        <v>51</v>
      </c>
    </row>
    <row r="57" spans="3:4" x14ac:dyDescent="0.3">
      <c r="C57" s="19" t="s">
        <v>54</v>
      </c>
      <c r="D57" s="19" t="s">
        <v>52</v>
      </c>
    </row>
    <row r="58" spans="3:4" x14ac:dyDescent="0.3">
      <c r="C58" s="19" t="s">
        <v>55</v>
      </c>
      <c r="D58" s="19" t="s">
        <v>53</v>
      </c>
    </row>
    <row r="59" spans="3:4" x14ac:dyDescent="0.3">
      <c r="C59" s="19" t="s">
        <v>56</v>
      </c>
      <c r="D59" s="19" t="s">
        <v>54</v>
      </c>
    </row>
    <row r="60" spans="3:4" x14ac:dyDescent="0.3">
      <c r="C60" s="19" t="s">
        <v>57</v>
      </c>
      <c r="D60" s="19" t="s">
        <v>55</v>
      </c>
    </row>
    <row r="61" spans="3:4" x14ac:dyDescent="0.3">
      <c r="C61" s="19" t="s">
        <v>58</v>
      </c>
      <c r="D61" s="19" t="s">
        <v>56</v>
      </c>
    </row>
    <row r="62" spans="3:4" x14ac:dyDescent="0.3">
      <c r="C62" s="19" t="s">
        <v>59</v>
      </c>
      <c r="D62" s="19" t="s">
        <v>57</v>
      </c>
    </row>
    <row r="63" spans="3:4" x14ac:dyDescent="0.3">
      <c r="C63" s="19" t="s">
        <v>60</v>
      </c>
      <c r="D63" s="19" t="s">
        <v>58</v>
      </c>
    </row>
    <row r="64" spans="3:4" x14ac:dyDescent="0.3">
      <c r="C64" s="19" t="s">
        <v>61</v>
      </c>
      <c r="D64" s="19" t="s">
        <v>59</v>
      </c>
    </row>
    <row r="65" spans="3:5" x14ac:dyDescent="0.3">
      <c r="C65" s="19" t="s">
        <v>62</v>
      </c>
      <c r="D65" s="19" t="s">
        <v>60</v>
      </c>
    </row>
    <row r="66" spans="3:5" x14ac:dyDescent="0.3">
      <c r="C66" s="19" t="s">
        <v>366</v>
      </c>
      <c r="D66" s="19" t="s">
        <v>61</v>
      </c>
    </row>
    <row r="67" spans="3:5" x14ac:dyDescent="0.3">
      <c r="C67" s="19" t="s">
        <v>63</v>
      </c>
      <c r="D67" s="19" t="s">
        <v>62</v>
      </c>
    </row>
    <row r="68" spans="3:5" x14ac:dyDescent="0.3">
      <c r="C68" s="19" t="s">
        <v>64</v>
      </c>
      <c r="D68" s="19" t="s">
        <v>366</v>
      </c>
    </row>
    <row r="69" spans="3:5" x14ac:dyDescent="0.3">
      <c r="C69" s="19" t="s">
        <v>65</v>
      </c>
      <c r="D69" s="19" t="s">
        <v>63</v>
      </c>
    </row>
    <row r="70" spans="3:5" x14ac:dyDescent="0.3">
      <c r="C70" s="19" t="s">
        <v>66</v>
      </c>
      <c r="D70" s="19" t="s">
        <v>64</v>
      </c>
    </row>
    <row r="71" spans="3:5" x14ac:dyDescent="0.3">
      <c r="C71" s="19" t="s">
        <v>67</v>
      </c>
      <c r="D71" s="19" t="s">
        <v>65</v>
      </c>
    </row>
    <row r="72" spans="3:5" x14ac:dyDescent="0.3">
      <c r="C72" s="19" t="s">
        <v>68</v>
      </c>
      <c r="D72" s="19" t="s">
        <v>66</v>
      </c>
    </row>
    <row r="73" spans="3:5" x14ac:dyDescent="0.3">
      <c r="C73" s="19" t="s">
        <v>69</v>
      </c>
      <c r="D73" s="19" t="s">
        <v>67</v>
      </c>
    </row>
    <row r="74" spans="3:5" x14ac:dyDescent="0.3">
      <c r="C74" s="19" t="s">
        <v>388</v>
      </c>
      <c r="D74" s="19" t="s">
        <v>68</v>
      </c>
    </row>
    <row r="75" spans="3:5" x14ac:dyDescent="0.3">
      <c r="C75" s="19" t="s">
        <v>70</v>
      </c>
      <c r="D75" s="19" t="s">
        <v>69</v>
      </c>
    </row>
    <row r="76" spans="3:5" x14ac:dyDescent="0.3">
      <c r="C76" s="19" t="s">
        <v>71</v>
      </c>
      <c r="D76" s="19" t="s">
        <v>388</v>
      </c>
    </row>
    <row r="77" spans="3:5" x14ac:dyDescent="0.3">
      <c r="C77" s="19" t="s">
        <v>72</v>
      </c>
      <c r="D77" s="19" t="s">
        <v>70</v>
      </c>
    </row>
    <row r="78" spans="3:5" x14ac:dyDescent="0.3">
      <c r="C78" s="19" t="s">
        <v>73</v>
      </c>
      <c r="D78" s="19" t="s">
        <v>71</v>
      </c>
    </row>
    <row r="79" spans="3:5" x14ac:dyDescent="0.3">
      <c r="C79" s="19" t="s">
        <v>74</v>
      </c>
      <c r="D79" s="19" t="s">
        <v>72</v>
      </c>
    </row>
    <row r="80" spans="3:5" x14ac:dyDescent="0.3">
      <c r="C80" s="19" t="s">
        <v>75</v>
      </c>
      <c r="D80" s="19" t="s">
        <v>73</v>
      </c>
      <c r="E80" s="19"/>
    </row>
    <row r="81" spans="3:5" x14ac:dyDescent="0.3">
      <c r="C81" s="19" t="s">
        <v>76</v>
      </c>
      <c r="D81" s="19" t="s">
        <v>74</v>
      </c>
      <c r="E81" s="19"/>
    </row>
    <row r="82" spans="3:5" x14ac:dyDescent="0.3">
      <c r="C82" s="19" t="s">
        <v>77</v>
      </c>
      <c r="D82" s="19" t="s">
        <v>75</v>
      </c>
      <c r="E82" s="19"/>
    </row>
    <row r="83" spans="3:5" x14ac:dyDescent="0.3">
      <c r="C83" s="19" t="s">
        <v>78</v>
      </c>
      <c r="D83" s="19" t="s">
        <v>76</v>
      </c>
      <c r="E83" s="19"/>
    </row>
    <row r="84" spans="3:5" x14ac:dyDescent="0.3">
      <c r="C84" s="19" t="s">
        <v>79</v>
      </c>
      <c r="D84" s="19" t="s">
        <v>77</v>
      </c>
      <c r="E84" s="19"/>
    </row>
    <row r="85" spans="3:5" x14ac:dyDescent="0.3">
      <c r="C85" s="19" t="s">
        <v>80</v>
      </c>
      <c r="D85" s="19" t="s">
        <v>78</v>
      </c>
      <c r="E85" s="19"/>
    </row>
    <row r="86" spans="3:5" x14ac:dyDescent="0.3">
      <c r="C86" s="19" t="s">
        <v>81</v>
      </c>
      <c r="D86" s="19" t="s">
        <v>79</v>
      </c>
      <c r="E86" s="19"/>
    </row>
    <row r="87" spans="3:5" x14ac:dyDescent="0.3">
      <c r="C87" s="19" t="s">
        <v>82</v>
      </c>
      <c r="D87" s="19" t="s">
        <v>80</v>
      </c>
      <c r="E87" s="19"/>
    </row>
    <row r="88" spans="3:5" x14ac:dyDescent="0.3">
      <c r="C88" s="19" t="s">
        <v>83</v>
      </c>
      <c r="D88" s="19" t="s">
        <v>81</v>
      </c>
      <c r="E88" s="19"/>
    </row>
    <row r="89" spans="3:5" x14ac:dyDescent="0.3">
      <c r="C89" s="19" t="s">
        <v>381</v>
      </c>
      <c r="D89" s="19" t="s">
        <v>82</v>
      </c>
      <c r="E89" s="19"/>
    </row>
    <row r="90" spans="3:5" x14ac:dyDescent="0.3">
      <c r="C90" s="19" t="s">
        <v>84</v>
      </c>
      <c r="D90" s="19" t="s">
        <v>83</v>
      </c>
      <c r="E90" s="19"/>
    </row>
    <row r="91" spans="3:5" x14ac:dyDescent="0.3">
      <c r="C91" s="19" t="s">
        <v>85</v>
      </c>
      <c r="D91" s="19" t="s">
        <v>381</v>
      </c>
      <c r="E91" s="19"/>
    </row>
    <row r="92" spans="3:5" x14ac:dyDescent="0.3">
      <c r="C92" s="19" t="s">
        <v>86</v>
      </c>
      <c r="D92" s="19" t="s">
        <v>84</v>
      </c>
      <c r="E92" s="19"/>
    </row>
    <row r="93" spans="3:5" x14ac:dyDescent="0.3">
      <c r="C93" s="19" t="s">
        <v>87</v>
      </c>
      <c r="D93" s="19" t="s">
        <v>85</v>
      </c>
      <c r="E93" s="19"/>
    </row>
    <row r="94" spans="3:5" x14ac:dyDescent="0.3">
      <c r="C94" s="19" t="s">
        <v>88</v>
      </c>
      <c r="D94" s="19" t="s">
        <v>86</v>
      </c>
      <c r="E94" s="19"/>
    </row>
    <row r="95" spans="3:5" x14ac:dyDescent="0.3">
      <c r="C95" s="19" t="s">
        <v>89</v>
      </c>
      <c r="D95" s="19" t="s">
        <v>87</v>
      </c>
      <c r="E95" s="19"/>
    </row>
    <row r="96" spans="3:5" x14ac:dyDescent="0.3">
      <c r="C96" s="19" t="s">
        <v>90</v>
      </c>
      <c r="D96" s="19" t="s">
        <v>88</v>
      </c>
      <c r="E96" s="19"/>
    </row>
    <row r="97" spans="3:5" x14ac:dyDescent="0.3">
      <c r="C97" s="19" t="s">
        <v>91</v>
      </c>
      <c r="D97" s="19" t="s">
        <v>89</v>
      </c>
      <c r="E97" s="19"/>
    </row>
    <row r="98" spans="3:5" x14ac:dyDescent="0.3">
      <c r="C98" s="19" t="s">
        <v>92</v>
      </c>
      <c r="D98" s="19" t="s">
        <v>90</v>
      </c>
      <c r="E98" s="19"/>
    </row>
    <row r="99" spans="3:5" x14ac:dyDescent="0.3">
      <c r="C99" s="19" t="s">
        <v>93</v>
      </c>
      <c r="D99" s="19" t="s">
        <v>91</v>
      </c>
      <c r="E99" s="19"/>
    </row>
    <row r="100" spans="3:5" x14ac:dyDescent="0.3">
      <c r="C100" s="19" t="s">
        <v>94</v>
      </c>
      <c r="D100" s="19" t="s">
        <v>92</v>
      </c>
      <c r="E100" s="19"/>
    </row>
    <row r="101" spans="3:5" x14ac:dyDescent="0.3">
      <c r="C101" s="19" t="s">
        <v>95</v>
      </c>
      <c r="D101" s="19" t="s">
        <v>93</v>
      </c>
      <c r="E101" s="19"/>
    </row>
    <row r="102" spans="3:5" x14ac:dyDescent="0.3">
      <c r="C102" s="19" t="s">
        <v>96</v>
      </c>
      <c r="D102" s="19" t="s">
        <v>94</v>
      </c>
      <c r="E102" s="19"/>
    </row>
    <row r="103" spans="3:5" x14ac:dyDescent="0.3">
      <c r="C103" s="19" t="s">
        <v>97</v>
      </c>
      <c r="D103" s="19" t="s">
        <v>95</v>
      </c>
      <c r="E103" s="19"/>
    </row>
    <row r="104" spans="3:5" x14ac:dyDescent="0.3">
      <c r="C104" s="19" t="s">
        <v>98</v>
      </c>
      <c r="D104" s="19" t="s">
        <v>96</v>
      </c>
      <c r="E104" s="19"/>
    </row>
    <row r="105" spans="3:5" x14ac:dyDescent="0.3">
      <c r="C105" s="19" t="s">
        <v>345</v>
      </c>
      <c r="D105" s="19" t="s">
        <v>97</v>
      </c>
      <c r="E105" s="19"/>
    </row>
    <row r="106" spans="3:5" x14ac:dyDescent="0.3">
      <c r="C106" s="19" t="s">
        <v>99</v>
      </c>
      <c r="D106" s="19" t="s">
        <v>98</v>
      </c>
    </row>
    <row r="107" spans="3:5" x14ac:dyDescent="0.3">
      <c r="C107" s="19" t="s">
        <v>100</v>
      </c>
      <c r="D107" s="19" t="s">
        <v>345</v>
      </c>
    </row>
    <row r="108" spans="3:5" x14ac:dyDescent="0.3">
      <c r="C108" s="19" t="s">
        <v>367</v>
      </c>
      <c r="D108" s="19" t="s">
        <v>99</v>
      </c>
    </row>
    <row r="109" spans="3:5" x14ac:dyDescent="0.3">
      <c r="C109" s="19" t="s">
        <v>101</v>
      </c>
      <c r="D109" s="19" t="s">
        <v>100</v>
      </c>
    </row>
    <row r="110" spans="3:5" x14ac:dyDescent="0.3">
      <c r="C110" s="19" t="s">
        <v>102</v>
      </c>
      <c r="D110" s="19" t="s">
        <v>367</v>
      </c>
    </row>
    <row r="111" spans="3:5" x14ac:dyDescent="0.3">
      <c r="C111" s="19" t="s">
        <v>368</v>
      </c>
      <c r="D111" s="19" t="s">
        <v>101</v>
      </c>
    </row>
    <row r="112" spans="3:5" x14ac:dyDescent="0.3">
      <c r="C112" s="19" t="s">
        <v>103</v>
      </c>
      <c r="D112" s="19" t="s">
        <v>102</v>
      </c>
    </row>
    <row r="113" spans="3:4" x14ac:dyDescent="0.3">
      <c r="C113" s="19" t="s">
        <v>104</v>
      </c>
      <c r="D113" s="19" t="s">
        <v>368</v>
      </c>
    </row>
    <row r="114" spans="3:4" x14ac:dyDescent="0.3">
      <c r="C114" s="19" t="s">
        <v>105</v>
      </c>
      <c r="D114" s="19" t="s">
        <v>103</v>
      </c>
    </row>
    <row r="115" spans="3:4" x14ac:dyDescent="0.3">
      <c r="C115" s="19" t="s">
        <v>106</v>
      </c>
      <c r="D115" s="19" t="s">
        <v>104</v>
      </c>
    </row>
    <row r="116" spans="3:4" x14ac:dyDescent="0.3">
      <c r="C116" s="19" t="s">
        <v>107</v>
      </c>
      <c r="D116" s="19" t="s">
        <v>105</v>
      </c>
    </row>
    <row r="117" spans="3:4" x14ac:dyDescent="0.3">
      <c r="C117" s="19" t="s">
        <v>382</v>
      </c>
      <c r="D117" s="19" t="s">
        <v>106</v>
      </c>
    </row>
    <row r="118" spans="3:4" x14ac:dyDescent="0.3">
      <c r="C118" s="19" t="s">
        <v>108</v>
      </c>
      <c r="D118" s="19" t="s">
        <v>107</v>
      </c>
    </row>
    <row r="119" spans="3:4" x14ac:dyDescent="0.3">
      <c r="C119" s="19" t="s">
        <v>109</v>
      </c>
      <c r="D119" s="19" t="s">
        <v>382</v>
      </c>
    </row>
    <row r="120" spans="3:4" x14ac:dyDescent="0.3">
      <c r="C120" s="19" t="s">
        <v>110</v>
      </c>
      <c r="D120" s="19" t="s">
        <v>108</v>
      </c>
    </row>
    <row r="121" spans="3:4" x14ac:dyDescent="0.3">
      <c r="C121" s="19" t="s">
        <v>111</v>
      </c>
      <c r="D121" s="19" t="s">
        <v>109</v>
      </c>
    </row>
    <row r="122" spans="3:4" x14ac:dyDescent="0.3">
      <c r="C122" s="19" t="s">
        <v>112</v>
      </c>
      <c r="D122" s="19" t="s">
        <v>110</v>
      </c>
    </row>
    <row r="123" spans="3:4" x14ac:dyDescent="0.3">
      <c r="C123" s="19" t="s">
        <v>113</v>
      </c>
      <c r="D123" s="19" t="s">
        <v>111</v>
      </c>
    </row>
    <row r="124" spans="3:4" x14ac:dyDescent="0.3">
      <c r="C124" s="19" t="s">
        <v>114</v>
      </c>
      <c r="D124" s="19" t="s">
        <v>112</v>
      </c>
    </row>
    <row r="125" spans="3:4" x14ac:dyDescent="0.3">
      <c r="C125" s="19" t="s">
        <v>115</v>
      </c>
      <c r="D125" s="19" t="s">
        <v>113</v>
      </c>
    </row>
    <row r="126" spans="3:4" x14ac:dyDescent="0.3">
      <c r="C126" s="19" t="s">
        <v>116</v>
      </c>
      <c r="D126" s="19" t="s">
        <v>114</v>
      </c>
    </row>
    <row r="127" spans="3:4" x14ac:dyDescent="0.3">
      <c r="C127" s="19" t="s">
        <v>117</v>
      </c>
      <c r="D127" s="19" t="s">
        <v>115</v>
      </c>
    </row>
    <row r="128" spans="3:4" x14ac:dyDescent="0.3">
      <c r="C128" s="19" t="s">
        <v>118</v>
      </c>
      <c r="D128" s="19" t="s">
        <v>116</v>
      </c>
    </row>
    <row r="129" spans="3:4" x14ac:dyDescent="0.3">
      <c r="C129" s="19" t="s">
        <v>119</v>
      </c>
      <c r="D129" s="19" t="s">
        <v>117</v>
      </c>
    </row>
    <row r="130" spans="3:4" x14ac:dyDescent="0.3">
      <c r="C130" s="19" t="s">
        <v>120</v>
      </c>
      <c r="D130" s="19" t="s">
        <v>118</v>
      </c>
    </row>
    <row r="131" spans="3:4" x14ac:dyDescent="0.3">
      <c r="C131" s="19" t="s">
        <v>121</v>
      </c>
      <c r="D131" s="19" t="s">
        <v>119</v>
      </c>
    </row>
    <row r="132" spans="3:4" x14ac:dyDescent="0.3">
      <c r="C132" s="19" t="s">
        <v>122</v>
      </c>
      <c r="D132" s="19" t="s">
        <v>120</v>
      </c>
    </row>
    <row r="133" spans="3:4" x14ac:dyDescent="0.3">
      <c r="C133" s="19" t="s">
        <v>369</v>
      </c>
      <c r="D133" s="19" t="s">
        <v>121</v>
      </c>
    </row>
    <row r="134" spans="3:4" x14ac:dyDescent="0.3">
      <c r="C134" s="19" t="s">
        <v>123</v>
      </c>
      <c r="D134" s="19" t="s">
        <v>122</v>
      </c>
    </row>
    <row r="135" spans="3:4" x14ac:dyDescent="0.3">
      <c r="C135" s="19" t="s">
        <v>124</v>
      </c>
      <c r="D135" s="19" t="s">
        <v>369</v>
      </c>
    </row>
    <row r="136" spans="3:4" x14ac:dyDescent="0.3">
      <c r="C136" s="19" t="s">
        <v>125</v>
      </c>
      <c r="D136" s="19" t="s">
        <v>123</v>
      </c>
    </row>
    <row r="137" spans="3:4" x14ac:dyDescent="0.3">
      <c r="C137" s="19" t="s">
        <v>126</v>
      </c>
      <c r="D137" s="19" t="s">
        <v>124</v>
      </c>
    </row>
    <row r="138" spans="3:4" x14ac:dyDescent="0.3">
      <c r="C138" s="19" t="s">
        <v>127</v>
      </c>
      <c r="D138" s="19" t="s">
        <v>125</v>
      </c>
    </row>
    <row r="139" spans="3:4" x14ac:dyDescent="0.3">
      <c r="C139" s="19" t="s">
        <v>370</v>
      </c>
      <c r="D139" s="19" t="s">
        <v>126</v>
      </c>
    </row>
    <row r="140" spans="3:4" x14ac:dyDescent="0.3">
      <c r="C140" s="19" t="s">
        <v>128</v>
      </c>
      <c r="D140" s="19" t="s">
        <v>127</v>
      </c>
    </row>
    <row r="141" spans="3:4" x14ac:dyDescent="0.3">
      <c r="C141" s="19" t="s">
        <v>331</v>
      </c>
      <c r="D141" s="19" t="s">
        <v>370</v>
      </c>
    </row>
    <row r="142" spans="3:4" x14ac:dyDescent="0.3">
      <c r="C142" s="19" t="s">
        <v>129</v>
      </c>
      <c r="D142" s="19" t="s">
        <v>128</v>
      </c>
    </row>
    <row r="143" spans="3:4" x14ac:dyDescent="0.3">
      <c r="C143" s="19" t="s">
        <v>130</v>
      </c>
      <c r="D143" s="19" t="s">
        <v>331</v>
      </c>
    </row>
    <row r="144" spans="3:4" x14ac:dyDescent="0.3">
      <c r="C144" s="19" t="s">
        <v>131</v>
      </c>
      <c r="D144" s="19" t="s">
        <v>129</v>
      </c>
    </row>
    <row r="145" spans="3:4" x14ac:dyDescent="0.3">
      <c r="C145" s="19" t="s">
        <v>132</v>
      </c>
      <c r="D145" s="19" t="s">
        <v>130</v>
      </c>
    </row>
    <row r="146" spans="3:4" x14ac:dyDescent="0.3">
      <c r="C146" s="19" t="s">
        <v>133</v>
      </c>
      <c r="D146" s="19" t="s">
        <v>131</v>
      </c>
    </row>
    <row r="147" spans="3:4" x14ac:dyDescent="0.3">
      <c r="C147" s="19" t="s">
        <v>134</v>
      </c>
      <c r="D147" s="19" t="s">
        <v>132</v>
      </c>
    </row>
    <row r="148" spans="3:4" x14ac:dyDescent="0.3">
      <c r="C148" s="19" t="s">
        <v>135</v>
      </c>
      <c r="D148" s="19" t="s">
        <v>133</v>
      </c>
    </row>
    <row r="149" spans="3:4" x14ac:dyDescent="0.3">
      <c r="C149" s="19" t="s">
        <v>136</v>
      </c>
      <c r="D149" s="19" t="s">
        <v>134</v>
      </c>
    </row>
    <row r="150" spans="3:4" x14ac:dyDescent="0.3">
      <c r="C150" s="19" t="s">
        <v>137</v>
      </c>
      <c r="D150" s="19" t="s">
        <v>135</v>
      </c>
    </row>
    <row r="151" spans="3:4" x14ac:dyDescent="0.3">
      <c r="C151" s="19" t="s">
        <v>138</v>
      </c>
      <c r="D151" s="19" t="s">
        <v>136</v>
      </c>
    </row>
    <row r="152" spans="3:4" x14ac:dyDescent="0.3">
      <c r="C152" s="19" t="s">
        <v>139</v>
      </c>
      <c r="D152" s="19" t="s">
        <v>137</v>
      </c>
    </row>
    <row r="153" spans="3:4" x14ac:dyDescent="0.3">
      <c r="C153" s="19" t="s">
        <v>140</v>
      </c>
      <c r="D153" s="19" t="s">
        <v>138</v>
      </c>
    </row>
    <row r="154" spans="3:4" x14ac:dyDescent="0.3">
      <c r="C154" s="19" t="s">
        <v>141</v>
      </c>
      <c r="D154" s="19" t="s">
        <v>139</v>
      </c>
    </row>
    <row r="155" spans="3:4" x14ac:dyDescent="0.3">
      <c r="C155" s="19" t="s">
        <v>142</v>
      </c>
      <c r="D155" s="19" t="s">
        <v>140</v>
      </c>
    </row>
    <row r="156" spans="3:4" x14ac:dyDescent="0.3">
      <c r="C156" s="19" t="s">
        <v>357</v>
      </c>
      <c r="D156" s="19" t="s">
        <v>141</v>
      </c>
    </row>
    <row r="157" spans="3:4" x14ac:dyDescent="0.3">
      <c r="C157" s="19" t="s">
        <v>143</v>
      </c>
      <c r="D157" s="19" t="s">
        <v>142</v>
      </c>
    </row>
    <row r="158" spans="3:4" x14ac:dyDescent="0.3">
      <c r="C158" s="19" t="s">
        <v>389</v>
      </c>
      <c r="D158" s="19" t="s">
        <v>357</v>
      </c>
    </row>
    <row r="159" spans="3:4" x14ac:dyDescent="0.3">
      <c r="C159" s="19" t="s">
        <v>144</v>
      </c>
      <c r="D159" s="19" t="s">
        <v>143</v>
      </c>
    </row>
    <row r="160" spans="3:4" x14ac:dyDescent="0.3">
      <c r="C160" s="19" t="s">
        <v>145</v>
      </c>
      <c r="D160" s="19" t="s">
        <v>389</v>
      </c>
    </row>
    <row r="161" spans="3:4" x14ac:dyDescent="0.3">
      <c r="C161" s="19" t="s">
        <v>146</v>
      </c>
      <c r="D161" s="19" t="s">
        <v>144</v>
      </c>
    </row>
    <row r="162" spans="3:4" x14ac:dyDescent="0.3">
      <c r="C162" s="19" t="s">
        <v>147</v>
      </c>
      <c r="D162" s="19" t="s">
        <v>145</v>
      </c>
    </row>
    <row r="163" spans="3:4" x14ac:dyDescent="0.3">
      <c r="C163" s="19" t="s">
        <v>148</v>
      </c>
      <c r="D163" s="19" t="s">
        <v>146</v>
      </c>
    </row>
    <row r="164" spans="3:4" x14ac:dyDescent="0.3">
      <c r="C164" s="19" t="s">
        <v>149</v>
      </c>
      <c r="D164" s="19" t="s">
        <v>147</v>
      </c>
    </row>
    <row r="165" spans="3:4" x14ac:dyDescent="0.3">
      <c r="C165" s="19" t="s">
        <v>150</v>
      </c>
      <c r="D165" s="19" t="s">
        <v>148</v>
      </c>
    </row>
    <row r="166" spans="3:4" x14ac:dyDescent="0.3">
      <c r="C166" s="19" t="s">
        <v>151</v>
      </c>
      <c r="D166" s="19" t="s">
        <v>149</v>
      </c>
    </row>
    <row r="167" spans="3:4" x14ac:dyDescent="0.3">
      <c r="C167" s="19" t="s">
        <v>152</v>
      </c>
      <c r="D167" s="19" t="s">
        <v>150</v>
      </c>
    </row>
    <row r="168" spans="3:4" x14ac:dyDescent="0.3">
      <c r="C168" s="19" t="s">
        <v>153</v>
      </c>
      <c r="D168" s="19" t="s">
        <v>151</v>
      </c>
    </row>
    <row r="169" spans="3:4" x14ac:dyDescent="0.3">
      <c r="C169" s="19" t="s">
        <v>154</v>
      </c>
      <c r="D169" s="19" t="s">
        <v>152</v>
      </c>
    </row>
    <row r="170" spans="3:4" x14ac:dyDescent="0.3">
      <c r="C170" s="19" t="s">
        <v>155</v>
      </c>
      <c r="D170" s="19" t="s">
        <v>153</v>
      </c>
    </row>
    <row r="171" spans="3:4" x14ac:dyDescent="0.3">
      <c r="C171" s="19" t="s">
        <v>156</v>
      </c>
      <c r="D171" s="19" t="s">
        <v>154</v>
      </c>
    </row>
    <row r="172" spans="3:4" x14ac:dyDescent="0.3">
      <c r="C172" s="19" t="s">
        <v>157</v>
      </c>
      <c r="D172" s="19" t="s">
        <v>155</v>
      </c>
    </row>
    <row r="173" spans="3:4" x14ac:dyDescent="0.3">
      <c r="C173" s="19" t="s">
        <v>158</v>
      </c>
      <c r="D173" s="19" t="s">
        <v>156</v>
      </c>
    </row>
    <row r="174" spans="3:4" x14ac:dyDescent="0.3">
      <c r="C174" s="19" t="s">
        <v>159</v>
      </c>
      <c r="D174" s="19" t="s">
        <v>157</v>
      </c>
    </row>
    <row r="175" spans="3:4" x14ac:dyDescent="0.3">
      <c r="C175" s="19" t="s">
        <v>160</v>
      </c>
      <c r="D175" s="19" t="s">
        <v>158</v>
      </c>
    </row>
    <row r="176" spans="3:4" x14ac:dyDescent="0.3">
      <c r="C176" s="19" t="s">
        <v>161</v>
      </c>
      <c r="D176" s="19" t="s">
        <v>159</v>
      </c>
    </row>
    <row r="177" spans="3:4" x14ac:dyDescent="0.3">
      <c r="C177" s="19" t="s">
        <v>162</v>
      </c>
      <c r="D177" s="19" t="s">
        <v>160</v>
      </c>
    </row>
    <row r="178" spans="3:4" x14ac:dyDescent="0.3">
      <c r="C178" s="19" t="s">
        <v>390</v>
      </c>
      <c r="D178" s="19" t="s">
        <v>161</v>
      </c>
    </row>
    <row r="179" spans="3:4" x14ac:dyDescent="0.3">
      <c r="C179" s="19" t="s">
        <v>163</v>
      </c>
      <c r="D179" s="19" t="s">
        <v>162</v>
      </c>
    </row>
    <row r="180" spans="3:4" x14ac:dyDescent="0.3">
      <c r="C180" s="19" t="s">
        <v>164</v>
      </c>
      <c r="D180" s="19" t="s">
        <v>390</v>
      </c>
    </row>
    <row r="181" spans="3:4" x14ac:dyDescent="0.3">
      <c r="C181" s="19" t="s">
        <v>165</v>
      </c>
      <c r="D181" s="19" t="s">
        <v>163</v>
      </c>
    </row>
    <row r="182" spans="3:4" x14ac:dyDescent="0.3">
      <c r="C182" s="19" t="s">
        <v>166</v>
      </c>
      <c r="D182" s="19" t="s">
        <v>164</v>
      </c>
    </row>
    <row r="183" spans="3:4" x14ac:dyDescent="0.3">
      <c r="C183" s="19" t="s">
        <v>371</v>
      </c>
      <c r="D183" s="19" t="s">
        <v>165</v>
      </c>
    </row>
    <row r="184" spans="3:4" x14ac:dyDescent="0.3">
      <c r="C184" s="19" t="s">
        <v>167</v>
      </c>
      <c r="D184" s="19" t="s">
        <v>166</v>
      </c>
    </row>
    <row r="185" spans="3:4" x14ac:dyDescent="0.3">
      <c r="C185" s="19" t="s">
        <v>168</v>
      </c>
      <c r="D185" s="19" t="s">
        <v>371</v>
      </c>
    </row>
    <row r="186" spans="3:4" x14ac:dyDescent="0.3">
      <c r="C186" s="19" t="s">
        <v>169</v>
      </c>
      <c r="D186" s="19" t="s">
        <v>167</v>
      </c>
    </row>
    <row r="187" spans="3:4" x14ac:dyDescent="0.3">
      <c r="C187" s="19" t="s">
        <v>170</v>
      </c>
      <c r="D187" s="19" t="s">
        <v>168</v>
      </c>
    </row>
    <row r="188" spans="3:4" x14ac:dyDescent="0.3">
      <c r="C188" s="19" t="s">
        <v>372</v>
      </c>
      <c r="D188" s="19" t="s">
        <v>169</v>
      </c>
    </row>
    <row r="189" spans="3:4" x14ac:dyDescent="0.3">
      <c r="C189" s="19" t="s">
        <v>171</v>
      </c>
      <c r="D189" s="19" t="s">
        <v>170</v>
      </c>
    </row>
    <row r="190" spans="3:4" x14ac:dyDescent="0.3">
      <c r="C190" s="19" t="s">
        <v>373</v>
      </c>
      <c r="D190" s="19" t="s">
        <v>372</v>
      </c>
    </row>
    <row r="191" spans="3:4" x14ac:dyDescent="0.3">
      <c r="C191" s="19" t="s">
        <v>172</v>
      </c>
      <c r="D191" s="19" t="s">
        <v>171</v>
      </c>
    </row>
    <row r="192" spans="3:4" x14ac:dyDescent="0.3">
      <c r="C192" s="19" t="s">
        <v>173</v>
      </c>
      <c r="D192" s="19" t="s">
        <v>373</v>
      </c>
    </row>
    <row r="193" spans="3:4" x14ac:dyDescent="0.3">
      <c r="C193" s="19" t="s">
        <v>174</v>
      </c>
      <c r="D193" s="19" t="s">
        <v>172</v>
      </c>
    </row>
    <row r="194" spans="3:4" x14ac:dyDescent="0.3">
      <c r="C194" s="19" t="s">
        <v>175</v>
      </c>
      <c r="D194" s="19" t="s">
        <v>173</v>
      </c>
    </row>
    <row r="195" spans="3:4" x14ac:dyDescent="0.3">
      <c r="C195" s="19" t="s">
        <v>176</v>
      </c>
      <c r="D195" s="19" t="s">
        <v>174</v>
      </c>
    </row>
    <row r="196" spans="3:4" x14ac:dyDescent="0.3">
      <c r="C196" s="19" t="s">
        <v>177</v>
      </c>
      <c r="D196" s="19" t="s">
        <v>175</v>
      </c>
    </row>
    <row r="197" spans="3:4" x14ac:dyDescent="0.3">
      <c r="C197" s="19" t="s">
        <v>178</v>
      </c>
      <c r="D197" s="19" t="s">
        <v>176</v>
      </c>
    </row>
    <row r="198" spans="3:4" x14ac:dyDescent="0.3">
      <c r="C198" s="19" t="s">
        <v>179</v>
      </c>
      <c r="D198" s="19" t="s">
        <v>177</v>
      </c>
    </row>
    <row r="199" spans="3:4" x14ac:dyDescent="0.3">
      <c r="C199" s="19" t="s">
        <v>180</v>
      </c>
      <c r="D199" s="19" t="s">
        <v>178</v>
      </c>
    </row>
    <row r="200" spans="3:4" x14ac:dyDescent="0.3">
      <c r="C200" s="19" t="s">
        <v>356</v>
      </c>
      <c r="D200" s="19" t="s">
        <v>179</v>
      </c>
    </row>
    <row r="201" spans="3:4" x14ac:dyDescent="0.3">
      <c r="C201" s="19" t="s">
        <v>374</v>
      </c>
      <c r="D201" s="19" t="s">
        <v>180</v>
      </c>
    </row>
    <row r="202" spans="3:4" x14ac:dyDescent="0.3">
      <c r="C202" s="19" t="s">
        <v>181</v>
      </c>
      <c r="D202" s="19" t="s">
        <v>356</v>
      </c>
    </row>
    <row r="203" spans="3:4" x14ac:dyDescent="0.3">
      <c r="C203" s="19" t="s">
        <v>182</v>
      </c>
      <c r="D203" s="19" t="s">
        <v>374</v>
      </c>
    </row>
    <row r="204" spans="3:4" x14ac:dyDescent="0.3">
      <c r="C204" s="19" t="s">
        <v>183</v>
      </c>
      <c r="D204" s="19" t="s">
        <v>181</v>
      </c>
    </row>
    <row r="205" spans="3:4" x14ac:dyDescent="0.3">
      <c r="C205" s="19" t="s">
        <v>184</v>
      </c>
      <c r="D205" s="19" t="s">
        <v>182</v>
      </c>
    </row>
    <row r="206" spans="3:4" x14ac:dyDescent="0.3">
      <c r="C206" s="19" t="s">
        <v>185</v>
      </c>
      <c r="D206" s="19" t="s">
        <v>183</v>
      </c>
    </row>
    <row r="207" spans="3:4" x14ac:dyDescent="0.3">
      <c r="C207" s="19" t="s">
        <v>186</v>
      </c>
      <c r="D207" s="19" t="s">
        <v>184</v>
      </c>
    </row>
    <row r="208" spans="3:4" x14ac:dyDescent="0.3">
      <c r="C208" s="19" t="s">
        <v>187</v>
      </c>
      <c r="D208" s="19" t="s">
        <v>185</v>
      </c>
    </row>
    <row r="209" spans="3:4" x14ac:dyDescent="0.3">
      <c r="C209" s="19" t="s">
        <v>188</v>
      </c>
      <c r="D209" s="19" t="s">
        <v>186</v>
      </c>
    </row>
    <row r="210" spans="3:4" x14ac:dyDescent="0.3">
      <c r="C210" s="19" t="s">
        <v>189</v>
      </c>
      <c r="D210" s="19" t="s">
        <v>187</v>
      </c>
    </row>
    <row r="211" spans="3:4" x14ac:dyDescent="0.3">
      <c r="C211" s="19" t="s">
        <v>190</v>
      </c>
      <c r="D211" s="19" t="s">
        <v>188</v>
      </c>
    </row>
    <row r="212" spans="3:4" x14ac:dyDescent="0.3">
      <c r="C212" s="19" t="s">
        <v>191</v>
      </c>
      <c r="D212" s="19" t="s">
        <v>189</v>
      </c>
    </row>
    <row r="213" spans="3:4" x14ac:dyDescent="0.3">
      <c r="C213" s="19" t="s">
        <v>192</v>
      </c>
      <c r="D213" s="19" t="s">
        <v>190</v>
      </c>
    </row>
    <row r="214" spans="3:4" x14ac:dyDescent="0.3">
      <c r="C214" s="19" t="s">
        <v>193</v>
      </c>
      <c r="D214" s="19" t="s">
        <v>191</v>
      </c>
    </row>
    <row r="215" spans="3:4" x14ac:dyDescent="0.3">
      <c r="C215" s="19" t="s">
        <v>383</v>
      </c>
      <c r="D215" s="19" t="s">
        <v>192</v>
      </c>
    </row>
    <row r="216" spans="3:4" x14ac:dyDescent="0.3">
      <c r="C216" s="19" t="s">
        <v>194</v>
      </c>
      <c r="D216" s="19" t="s">
        <v>193</v>
      </c>
    </row>
    <row r="217" spans="3:4" x14ac:dyDescent="0.3">
      <c r="C217" s="19" t="s">
        <v>195</v>
      </c>
      <c r="D217" s="19" t="s">
        <v>383</v>
      </c>
    </row>
    <row r="218" spans="3:4" x14ac:dyDescent="0.3">
      <c r="C218" s="19" t="s">
        <v>196</v>
      </c>
      <c r="D218" s="19" t="s">
        <v>194</v>
      </c>
    </row>
    <row r="219" spans="3:4" x14ac:dyDescent="0.3">
      <c r="C219" s="19" t="s">
        <v>197</v>
      </c>
      <c r="D219" s="19" t="s">
        <v>195</v>
      </c>
    </row>
    <row r="220" spans="3:4" x14ac:dyDescent="0.3">
      <c r="C220" s="19" t="s">
        <v>198</v>
      </c>
      <c r="D220" s="19" t="s">
        <v>196</v>
      </c>
    </row>
    <row r="221" spans="3:4" x14ac:dyDescent="0.3">
      <c r="C221" s="19" t="s">
        <v>199</v>
      </c>
      <c r="D221" s="19" t="s">
        <v>197</v>
      </c>
    </row>
    <row r="222" spans="3:4" x14ac:dyDescent="0.3">
      <c r="C222" s="19" t="s">
        <v>200</v>
      </c>
      <c r="D222" s="19" t="s">
        <v>198</v>
      </c>
    </row>
    <row r="223" spans="3:4" x14ac:dyDescent="0.3">
      <c r="C223" s="19" t="s">
        <v>201</v>
      </c>
      <c r="D223" s="19" t="s">
        <v>199</v>
      </c>
    </row>
    <row r="224" spans="3:4" x14ac:dyDescent="0.3">
      <c r="C224" s="19" t="s">
        <v>202</v>
      </c>
      <c r="D224" s="19" t="s">
        <v>200</v>
      </c>
    </row>
    <row r="225" spans="3:4" x14ac:dyDescent="0.3">
      <c r="C225" s="19" t="s">
        <v>203</v>
      </c>
      <c r="D225" s="19" t="s">
        <v>201</v>
      </c>
    </row>
    <row r="226" spans="3:4" x14ac:dyDescent="0.3">
      <c r="C226" s="19" t="s">
        <v>204</v>
      </c>
      <c r="D226" s="19" t="s">
        <v>202</v>
      </c>
    </row>
    <row r="227" spans="3:4" x14ac:dyDescent="0.3">
      <c r="C227" s="19" t="s">
        <v>205</v>
      </c>
      <c r="D227" s="19" t="s">
        <v>203</v>
      </c>
    </row>
    <row r="228" spans="3:4" x14ac:dyDescent="0.3">
      <c r="C228" s="19" t="s">
        <v>206</v>
      </c>
      <c r="D228" s="19" t="s">
        <v>204</v>
      </c>
    </row>
    <row r="229" spans="3:4" x14ac:dyDescent="0.3">
      <c r="C229" s="19" t="s">
        <v>207</v>
      </c>
      <c r="D229" s="19" t="s">
        <v>205</v>
      </c>
    </row>
    <row r="230" spans="3:4" x14ac:dyDescent="0.3">
      <c r="C230" s="19" t="s">
        <v>208</v>
      </c>
      <c r="D230" s="19" t="s">
        <v>206</v>
      </c>
    </row>
    <row r="231" spans="3:4" x14ac:dyDescent="0.3">
      <c r="C231" s="19" t="s">
        <v>209</v>
      </c>
      <c r="D231" s="19" t="s">
        <v>207</v>
      </c>
    </row>
    <row r="232" spans="3:4" x14ac:dyDescent="0.3">
      <c r="C232" s="19" t="s">
        <v>210</v>
      </c>
      <c r="D232" s="19" t="s">
        <v>208</v>
      </c>
    </row>
    <row r="233" spans="3:4" x14ac:dyDescent="0.3">
      <c r="C233" s="19" t="s">
        <v>211</v>
      </c>
      <c r="D233" s="19" t="s">
        <v>209</v>
      </c>
    </row>
    <row r="234" spans="3:4" x14ac:dyDescent="0.3">
      <c r="C234" s="19" t="s">
        <v>212</v>
      </c>
      <c r="D234" s="19" t="s">
        <v>210</v>
      </c>
    </row>
    <row r="235" spans="3:4" x14ac:dyDescent="0.3">
      <c r="C235" s="19" t="s">
        <v>213</v>
      </c>
      <c r="D235" s="19" t="s">
        <v>211</v>
      </c>
    </row>
    <row r="236" spans="3:4" x14ac:dyDescent="0.3">
      <c r="C236" s="19" t="s">
        <v>214</v>
      </c>
      <c r="D236" s="19" t="s">
        <v>212</v>
      </c>
    </row>
    <row r="237" spans="3:4" x14ac:dyDescent="0.3">
      <c r="C237" s="19" t="s">
        <v>215</v>
      </c>
      <c r="D237" s="19" t="s">
        <v>213</v>
      </c>
    </row>
    <row r="238" spans="3:4" x14ac:dyDescent="0.3">
      <c r="C238" s="19" t="s">
        <v>216</v>
      </c>
      <c r="D238" s="19" t="s">
        <v>214</v>
      </c>
    </row>
    <row r="239" spans="3:4" x14ac:dyDescent="0.3">
      <c r="C239" s="19" t="s">
        <v>217</v>
      </c>
      <c r="D239" s="19" t="s">
        <v>215</v>
      </c>
    </row>
    <row r="240" spans="3:4" x14ac:dyDescent="0.3">
      <c r="C240" s="19" t="s">
        <v>218</v>
      </c>
      <c r="D240" s="19" t="s">
        <v>216</v>
      </c>
    </row>
    <row r="241" spans="3:4" x14ac:dyDescent="0.3">
      <c r="C241" s="19" t="s">
        <v>219</v>
      </c>
      <c r="D241" s="19" t="s">
        <v>217</v>
      </c>
    </row>
    <row r="242" spans="3:4" x14ac:dyDescent="0.3">
      <c r="C242" s="19" t="s">
        <v>220</v>
      </c>
      <c r="D242" s="19" t="s">
        <v>218</v>
      </c>
    </row>
    <row r="243" spans="3:4" x14ac:dyDescent="0.3">
      <c r="C243" s="19" t="s">
        <v>221</v>
      </c>
      <c r="D243" s="19" t="s">
        <v>219</v>
      </c>
    </row>
    <row r="244" spans="3:4" x14ac:dyDescent="0.3">
      <c r="C244" s="19" t="s">
        <v>222</v>
      </c>
      <c r="D244" s="19" t="s">
        <v>220</v>
      </c>
    </row>
    <row r="245" spans="3:4" x14ac:dyDescent="0.3">
      <c r="C245" s="19" t="s">
        <v>223</v>
      </c>
      <c r="D245" s="19" t="s">
        <v>221</v>
      </c>
    </row>
    <row r="246" spans="3:4" x14ac:dyDescent="0.3">
      <c r="C246" s="19" t="s">
        <v>224</v>
      </c>
      <c r="D246" s="19" t="s">
        <v>222</v>
      </c>
    </row>
    <row r="247" spans="3:4" x14ac:dyDescent="0.3">
      <c r="C247" s="19" t="s">
        <v>225</v>
      </c>
      <c r="D247" s="19" t="s">
        <v>223</v>
      </c>
    </row>
    <row r="248" spans="3:4" x14ac:dyDescent="0.3">
      <c r="C248" s="19" t="s">
        <v>226</v>
      </c>
      <c r="D248" s="19" t="s">
        <v>224</v>
      </c>
    </row>
    <row r="249" spans="3:4" x14ac:dyDescent="0.3">
      <c r="C249" s="19" t="s">
        <v>227</v>
      </c>
      <c r="D249" s="19" t="s">
        <v>225</v>
      </c>
    </row>
    <row r="250" spans="3:4" x14ac:dyDescent="0.3">
      <c r="C250" s="19" t="s">
        <v>228</v>
      </c>
      <c r="D250" s="19" t="s">
        <v>226</v>
      </c>
    </row>
    <row r="251" spans="3:4" x14ac:dyDescent="0.3">
      <c r="C251" s="19" t="s">
        <v>229</v>
      </c>
      <c r="D251" s="19" t="s">
        <v>227</v>
      </c>
    </row>
    <row r="252" spans="3:4" x14ac:dyDescent="0.3">
      <c r="C252" s="19" t="s">
        <v>230</v>
      </c>
      <c r="D252" s="19" t="s">
        <v>228</v>
      </c>
    </row>
    <row r="253" spans="3:4" x14ac:dyDescent="0.3">
      <c r="C253" s="19" t="s">
        <v>231</v>
      </c>
      <c r="D253" s="19" t="s">
        <v>229</v>
      </c>
    </row>
    <row r="254" spans="3:4" x14ac:dyDescent="0.3">
      <c r="C254" s="19" t="s">
        <v>232</v>
      </c>
      <c r="D254" s="19" t="s">
        <v>230</v>
      </c>
    </row>
    <row r="255" spans="3:4" x14ac:dyDescent="0.3">
      <c r="C255" s="19" t="s">
        <v>233</v>
      </c>
      <c r="D255" s="19" t="s">
        <v>231</v>
      </c>
    </row>
    <row r="256" spans="3:4" x14ac:dyDescent="0.3">
      <c r="C256" s="19" t="s">
        <v>234</v>
      </c>
      <c r="D256" s="19" t="s">
        <v>232</v>
      </c>
    </row>
    <row r="257" spans="3:4" x14ac:dyDescent="0.3">
      <c r="C257" s="19" t="s">
        <v>235</v>
      </c>
      <c r="D257" s="19" t="s">
        <v>233</v>
      </c>
    </row>
    <row r="258" spans="3:4" x14ac:dyDescent="0.3">
      <c r="C258" s="19" t="s">
        <v>236</v>
      </c>
      <c r="D258" s="19" t="s">
        <v>234</v>
      </c>
    </row>
    <row r="259" spans="3:4" x14ac:dyDescent="0.3">
      <c r="C259" s="19" t="s">
        <v>237</v>
      </c>
      <c r="D259" s="19" t="s">
        <v>235</v>
      </c>
    </row>
    <row r="260" spans="3:4" x14ac:dyDescent="0.3">
      <c r="C260" s="19" t="s">
        <v>238</v>
      </c>
      <c r="D260" s="19" t="s">
        <v>236</v>
      </c>
    </row>
    <row r="261" spans="3:4" x14ac:dyDescent="0.3">
      <c r="C261" s="19" t="s">
        <v>239</v>
      </c>
      <c r="D261" s="19" t="s">
        <v>237</v>
      </c>
    </row>
    <row r="262" spans="3:4" x14ac:dyDescent="0.3">
      <c r="C262" s="19" t="s">
        <v>240</v>
      </c>
      <c r="D262" s="19" t="s">
        <v>238</v>
      </c>
    </row>
    <row r="263" spans="3:4" x14ac:dyDescent="0.3">
      <c r="C263" s="19" t="s">
        <v>241</v>
      </c>
      <c r="D263" s="19" t="s">
        <v>239</v>
      </c>
    </row>
    <row r="264" spans="3:4" x14ac:dyDescent="0.3">
      <c r="C264" s="19" t="s">
        <v>242</v>
      </c>
      <c r="D264" s="19" t="s">
        <v>240</v>
      </c>
    </row>
    <row r="265" spans="3:4" x14ac:dyDescent="0.3">
      <c r="C265" s="19" t="s">
        <v>243</v>
      </c>
      <c r="D265" s="19" t="s">
        <v>241</v>
      </c>
    </row>
    <row r="266" spans="3:4" x14ac:dyDescent="0.3">
      <c r="C266" s="19" t="s">
        <v>244</v>
      </c>
      <c r="D266" s="19" t="s">
        <v>242</v>
      </c>
    </row>
    <row r="267" spans="3:4" x14ac:dyDescent="0.3">
      <c r="C267" s="19" t="s">
        <v>245</v>
      </c>
      <c r="D267" s="19" t="s">
        <v>243</v>
      </c>
    </row>
    <row r="268" spans="3:4" x14ac:dyDescent="0.3">
      <c r="C268" s="19" t="s">
        <v>246</v>
      </c>
      <c r="D268" s="19" t="s">
        <v>244</v>
      </c>
    </row>
    <row r="269" spans="3:4" x14ac:dyDescent="0.3">
      <c r="C269" s="19" t="s">
        <v>247</v>
      </c>
      <c r="D269" s="19" t="s">
        <v>245</v>
      </c>
    </row>
    <row r="270" spans="3:4" x14ac:dyDescent="0.3">
      <c r="C270" s="19" t="s">
        <v>375</v>
      </c>
      <c r="D270" s="19" t="s">
        <v>246</v>
      </c>
    </row>
    <row r="271" spans="3:4" x14ac:dyDescent="0.3">
      <c r="C271" s="19" t="s">
        <v>248</v>
      </c>
      <c r="D271" s="19" t="s">
        <v>247</v>
      </c>
    </row>
    <row r="272" spans="3:4" x14ac:dyDescent="0.3">
      <c r="C272" s="19" t="s">
        <v>249</v>
      </c>
      <c r="D272" s="19" t="s">
        <v>375</v>
      </c>
    </row>
    <row r="273" spans="3:4" x14ac:dyDescent="0.3">
      <c r="C273" s="19" t="s">
        <v>250</v>
      </c>
      <c r="D273" s="19" t="s">
        <v>248</v>
      </c>
    </row>
    <row r="274" spans="3:4" x14ac:dyDescent="0.3">
      <c r="C274" s="19" t="s">
        <v>251</v>
      </c>
      <c r="D274" s="19" t="s">
        <v>249</v>
      </c>
    </row>
    <row r="275" spans="3:4" x14ac:dyDescent="0.3">
      <c r="C275" s="19" t="s">
        <v>252</v>
      </c>
      <c r="D275" s="19" t="s">
        <v>250</v>
      </c>
    </row>
    <row r="276" spans="3:4" x14ac:dyDescent="0.3">
      <c r="C276" s="19" t="s">
        <v>253</v>
      </c>
      <c r="D276" s="19" t="s">
        <v>251</v>
      </c>
    </row>
    <row r="277" spans="3:4" x14ac:dyDescent="0.3">
      <c r="C277" s="19" t="s">
        <v>254</v>
      </c>
      <c r="D277" s="19" t="s">
        <v>252</v>
      </c>
    </row>
    <row r="278" spans="3:4" x14ac:dyDescent="0.3">
      <c r="C278" s="19" t="s">
        <v>255</v>
      </c>
      <c r="D278" s="19" t="s">
        <v>253</v>
      </c>
    </row>
    <row r="279" spans="3:4" x14ac:dyDescent="0.3">
      <c r="C279" s="19" t="s">
        <v>256</v>
      </c>
      <c r="D279" s="19" t="s">
        <v>254</v>
      </c>
    </row>
    <row r="280" spans="3:4" x14ac:dyDescent="0.3">
      <c r="C280" s="19" t="s">
        <v>257</v>
      </c>
      <c r="D280" s="19" t="s">
        <v>255</v>
      </c>
    </row>
    <row r="281" spans="3:4" x14ac:dyDescent="0.3">
      <c r="C281" s="19" t="s">
        <v>258</v>
      </c>
      <c r="D281" s="19" t="s">
        <v>256</v>
      </c>
    </row>
    <row r="282" spans="3:4" x14ac:dyDescent="0.3">
      <c r="C282" s="19" t="s">
        <v>259</v>
      </c>
      <c r="D282" s="19" t="s">
        <v>257</v>
      </c>
    </row>
    <row r="283" spans="3:4" x14ac:dyDescent="0.3">
      <c r="C283" s="19" t="s">
        <v>260</v>
      </c>
      <c r="D283" s="19" t="s">
        <v>258</v>
      </c>
    </row>
    <row r="284" spans="3:4" x14ac:dyDescent="0.3">
      <c r="C284" s="19" t="s">
        <v>261</v>
      </c>
      <c r="D284" s="19" t="s">
        <v>259</v>
      </c>
    </row>
    <row r="285" spans="3:4" x14ac:dyDescent="0.3">
      <c r="C285" s="19" t="s">
        <v>262</v>
      </c>
      <c r="D285" s="19" t="s">
        <v>260</v>
      </c>
    </row>
    <row r="286" spans="3:4" x14ac:dyDescent="0.3">
      <c r="C286" s="19" t="s">
        <v>263</v>
      </c>
      <c r="D286" s="19" t="s">
        <v>261</v>
      </c>
    </row>
    <row r="287" spans="3:4" x14ac:dyDescent="0.3">
      <c r="C287" s="19" t="s">
        <v>264</v>
      </c>
      <c r="D287" s="19" t="s">
        <v>262</v>
      </c>
    </row>
    <row r="288" spans="3:4" x14ac:dyDescent="0.3">
      <c r="C288" s="19" t="s">
        <v>265</v>
      </c>
      <c r="D288" s="19" t="s">
        <v>263</v>
      </c>
    </row>
    <row r="289" spans="3:4" x14ac:dyDescent="0.3">
      <c r="C289" s="19" t="s">
        <v>266</v>
      </c>
      <c r="D289" s="19" t="s">
        <v>264</v>
      </c>
    </row>
    <row r="290" spans="3:4" x14ac:dyDescent="0.3">
      <c r="C290" s="19" t="s">
        <v>267</v>
      </c>
      <c r="D290" s="19" t="s">
        <v>265</v>
      </c>
    </row>
    <row r="291" spans="3:4" x14ac:dyDescent="0.3">
      <c r="C291" s="19" t="s">
        <v>268</v>
      </c>
      <c r="D291" s="19" t="s">
        <v>266</v>
      </c>
    </row>
    <row r="292" spans="3:4" x14ac:dyDescent="0.3">
      <c r="C292" s="19" t="s">
        <v>269</v>
      </c>
      <c r="D292" s="19" t="s">
        <v>267</v>
      </c>
    </row>
    <row r="293" spans="3:4" x14ac:dyDescent="0.3">
      <c r="C293" s="19" t="s">
        <v>270</v>
      </c>
      <c r="D293" s="19" t="s">
        <v>268</v>
      </c>
    </row>
    <row r="294" spans="3:4" x14ac:dyDescent="0.3">
      <c r="C294" s="19" t="s">
        <v>271</v>
      </c>
      <c r="D294" s="19" t="s">
        <v>269</v>
      </c>
    </row>
    <row r="295" spans="3:4" x14ac:dyDescent="0.3">
      <c r="C295" s="19" t="s">
        <v>272</v>
      </c>
      <c r="D295" s="19" t="s">
        <v>270</v>
      </c>
    </row>
    <row r="296" spans="3:4" x14ac:dyDescent="0.3">
      <c r="C296" s="19" t="s">
        <v>273</v>
      </c>
      <c r="D296" s="19" t="s">
        <v>271</v>
      </c>
    </row>
    <row r="297" spans="3:4" x14ac:dyDescent="0.3">
      <c r="C297" s="19" t="s">
        <v>376</v>
      </c>
      <c r="D297" s="19" t="s">
        <v>272</v>
      </c>
    </row>
    <row r="298" spans="3:4" x14ac:dyDescent="0.3">
      <c r="C298" s="19" t="s">
        <v>274</v>
      </c>
      <c r="D298" s="19" t="s">
        <v>273</v>
      </c>
    </row>
    <row r="299" spans="3:4" x14ac:dyDescent="0.3">
      <c r="C299" s="19" t="s">
        <v>275</v>
      </c>
      <c r="D299" s="19" t="s">
        <v>376</v>
      </c>
    </row>
    <row r="300" spans="3:4" x14ac:dyDescent="0.3">
      <c r="C300" s="19" t="s">
        <v>276</v>
      </c>
      <c r="D300" s="19" t="s">
        <v>274</v>
      </c>
    </row>
    <row r="301" spans="3:4" x14ac:dyDescent="0.3">
      <c r="C301" s="19" t="s">
        <v>277</v>
      </c>
      <c r="D301" s="19" t="s">
        <v>275</v>
      </c>
    </row>
    <row r="302" spans="3:4" x14ac:dyDescent="0.3">
      <c r="C302" s="19" t="s">
        <v>394</v>
      </c>
      <c r="D302" s="19" t="s">
        <v>276</v>
      </c>
    </row>
    <row r="303" spans="3:4" x14ac:dyDescent="0.3">
      <c r="C303" s="19" t="s">
        <v>278</v>
      </c>
      <c r="D303" s="19" t="s">
        <v>277</v>
      </c>
    </row>
    <row r="304" spans="3:4" x14ac:dyDescent="0.3">
      <c r="C304" s="19" t="s">
        <v>279</v>
      </c>
      <c r="D304" s="19" t="s">
        <v>394</v>
      </c>
    </row>
    <row r="305" spans="3:4" x14ac:dyDescent="0.3">
      <c r="C305" s="19" t="s">
        <v>280</v>
      </c>
      <c r="D305" s="19" t="s">
        <v>278</v>
      </c>
    </row>
    <row r="306" spans="3:4" x14ac:dyDescent="0.3">
      <c r="C306" s="19" t="s">
        <v>377</v>
      </c>
      <c r="D306" s="19" t="s">
        <v>279</v>
      </c>
    </row>
    <row r="307" spans="3:4" x14ac:dyDescent="0.3">
      <c r="C307" s="19" t="s">
        <v>281</v>
      </c>
      <c r="D307" s="19" t="s">
        <v>280</v>
      </c>
    </row>
    <row r="308" spans="3:4" x14ac:dyDescent="0.3">
      <c r="C308" s="19" t="s">
        <v>282</v>
      </c>
      <c r="D308" s="19" t="s">
        <v>377</v>
      </c>
    </row>
    <row r="309" spans="3:4" x14ac:dyDescent="0.3">
      <c r="C309" s="19" t="s">
        <v>283</v>
      </c>
      <c r="D309" s="19" t="s">
        <v>281</v>
      </c>
    </row>
    <row r="310" spans="3:4" x14ac:dyDescent="0.3">
      <c r="C310" s="19" t="s">
        <v>284</v>
      </c>
      <c r="D310" s="19" t="s">
        <v>282</v>
      </c>
    </row>
    <row r="311" spans="3:4" x14ac:dyDescent="0.3">
      <c r="C311" s="19" t="s">
        <v>285</v>
      </c>
      <c r="D311" s="19" t="s">
        <v>283</v>
      </c>
    </row>
    <row r="312" spans="3:4" x14ac:dyDescent="0.3">
      <c r="C312" s="19" t="s">
        <v>286</v>
      </c>
      <c r="D312" s="19" t="s">
        <v>284</v>
      </c>
    </row>
    <row r="313" spans="3:4" x14ac:dyDescent="0.3">
      <c r="C313" s="19" t="s">
        <v>287</v>
      </c>
      <c r="D313" s="19" t="s">
        <v>285</v>
      </c>
    </row>
    <row r="314" spans="3:4" x14ac:dyDescent="0.3">
      <c r="C314" s="19" t="s">
        <v>378</v>
      </c>
      <c r="D314" s="19" t="s">
        <v>286</v>
      </c>
    </row>
    <row r="315" spans="3:4" x14ac:dyDescent="0.3">
      <c r="C315" s="19" t="s">
        <v>289</v>
      </c>
      <c r="D315" s="19" t="s">
        <v>287</v>
      </c>
    </row>
    <row r="316" spans="3:4" x14ac:dyDescent="0.3">
      <c r="C316" s="19" t="s">
        <v>379</v>
      </c>
      <c r="D316" s="19" t="s">
        <v>288</v>
      </c>
    </row>
    <row r="317" spans="3:4" x14ac:dyDescent="0.3">
      <c r="C317" s="19" t="s">
        <v>290</v>
      </c>
      <c r="D317" s="19" t="s">
        <v>378</v>
      </c>
    </row>
    <row r="318" spans="3:4" x14ac:dyDescent="0.3">
      <c r="C318" s="19" t="s">
        <v>291</v>
      </c>
      <c r="D318" s="19" t="s">
        <v>289</v>
      </c>
    </row>
    <row r="319" spans="3:4" x14ac:dyDescent="0.3">
      <c r="C319" s="19" t="s">
        <v>380</v>
      </c>
      <c r="D319" s="19" t="s">
        <v>379</v>
      </c>
    </row>
    <row r="320" spans="3:4" x14ac:dyDescent="0.3">
      <c r="C320" s="19" t="s">
        <v>292</v>
      </c>
      <c r="D320" s="19" t="s">
        <v>290</v>
      </c>
    </row>
    <row r="321" spans="3:4" x14ac:dyDescent="0.3">
      <c r="C321" s="19" t="s">
        <v>293</v>
      </c>
      <c r="D321" s="19" t="s">
        <v>291</v>
      </c>
    </row>
    <row r="322" spans="3:4" x14ac:dyDescent="0.3">
      <c r="C322" s="19" t="s">
        <v>294</v>
      </c>
      <c r="D322" s="19" t="s">
        <v>380</v>
      </c>
    </row>
    <row r="323" spans="3:4" x14ac:dyDescent="0.3">
      <c r="C323" s="19" t="s">
        <v>295</v>
      </c>
      <c r="D323" s="19" t="s">
        <v>292</v>
      </c>
    </row>
    <row r="324" spans="3:4" x14ac:dyDescent="0.3">
      <c r="C324" s="19" t="s">
        <v>296</v>
      </c>
      <c r="D324" s="19" t="s">
        <v>293</v>
      </c>
    </row>
    <row r="325" spans="3:4" x14ac:dyDescent="0.3">
      <c r="C325" s="19" t="s">
        <v>297</v>
      </c>
      <c r="D325" s="19" t="s">
        <v>294</v>
      </c>
    </row>
    <row r="326" spans="3:4" x14ac:dyDescent="0.3">
      <c r="C326" s="19" t="s">
        <v>298</v>
      </c>
      <c r="D326" s="19" t="s">
        <v>295</v>
      </c>
    </row>
    <row r="327" spans="3:4" x14ac:dyDescent="0.3">
      <c r="C327" s="19" t="s">
        <v>299</v>
      </c>
      <c r="D327" s="19" t="s">
        <v>296</v>
      </c>
    </row>
    <row r="328" spans="3:4" x14ac:dyDescent="0.3">
      <c r="C328" s="19" t="s">
        <v>300</v>
      </c>
      <c r="D328" s="19" t="s">
        <v>297</v>
      </c>
    </row>
    <row r="329" spans="3:4" x14ac:dyDescent="0.3">
      <c r="C329" s="19" t="s">
        <v>301</v>
      </c>
      <c r="D329" s="19" t="s">
        <v>298</v>
      </c>
    </row>
    <row r="330" spans="3:4" x14ac:dyDescent="0.3">
      <c r="C330" s="19" t="s">
        <v>302</v>
      </c>
      <c r="D330" s="19" t="s">
        <v>299</v>
      </c>
    </row>
    <row r="331" spans="3:4" x14ac:dyDescent="0.3">
      <c r="C331" s="19" t="s">
        <v>303</v>
      </c>
      <c r="D331" s="19" t="s">
        <v>300</v>
      </c>
    </row>
    <row r="332" spans="3:4" x14ac:dyDescent="0.3">
      <c r="C332" s="19" t="s">
        <v>304</v>
      </c>
      <c r="D332" s="19" t="s">
        <v>301</v>
      </c>
    </row>
    <row r="333" spans="3:4" x14ac:dyDescent="0.3">
      <c r="C333" s="19" t="s">
        <v>305</v>
      </c>
      <c r="D333" s="19" t="s">
        <v>302</v>
      </c>
    </row>
    <row r="334" spans="3:4" x14ac:dyDescent="0.3">
      <c r="C334" s="19" t="s">
        <v>306</v>
      </c>
      <c r="D334" s="19" t="s">
        <v>303</v>
      </c>
    </row>
    <row r="335" spans="3:4" x14ac:dyDescent="0.3">
      <c r="C335" s="19" t="s">
        <v>307</v>
      </c>
      <c r="D335" s="19" t="s">
        <v>304</v>
      </c>
    </row>
    <row r="336" spans="3:4" x14ac:dyDescent="0.3">
      <c r="C336" s="19" t="s">
        <v>308</v>
      </c>
      <c r="D336" s="19" t="s">
        <v>305</v>
      </c>
    </row>
    <row r="337" spans="3:4" x14ac:dyDescent="0.3">
      <c r="C337" s="19" t="s">
        <v>309</v>
      </c>
      <c r="D337" s="19" t="s">
        <v>306</v>
      </c>
    </row>
    <row r="338" spans="3:4" x14ac:dyDescent="0.3">
      <c r="C338" s="19" t="s">
        <v>310</v>
      </c>
      <c r="D338" s="19" t="s">
        <v>307</v>
      </c>
    </row>
    <row r="339" spans="3:4" x14ac:dyDescent="0.3">
      <c r="C339" s="19" t="s">
        <v>311</v>
      </c>
      <c r="D339" s="19" t="s">
        <v>308</v>
      </c>
    </row>
    <row r="340" spans="3:4" x14ac:dyDescent="0.3">
      <c r="C340" s="19" t="s">
        <v>312</v>
      </c>
      <c r="D340" s="19" t="s">
        <v>309</v>
      </c>
    </row>
    <row r="341" spans="3:4" x14ac:dyDescent="0.3">
      <c r="C341" s="19" t="s">
        <v>313</v>
      </c>
      <c r="D341" s="19" t="s">
        <v>310</v>
      </c>
    </row>
    <row r="342" spans="3:4" x14ac:dyDescent="0.3">
      <c r="C342" s="19" t="s">
        <v>314</v>
      </c>
      <c r="D342" s="19" t="s">
        <v>311</v>
      </c>
    </row>
    <row r="343" spans="3:4" x14ac:dyDescent="0.3">
      <c r="C343" s="19" t="s">
        <v>315</v>
      </c>
      <c r="D343" s="19" t="s">
        <v>312</v>
      </c>
    </row>
    <row r="344" spans="3:4" x14ac:dyDescent="0.3">
      <c r="C344" s="19" t="s">
        <v>316</v>
      </c>
      <c r="D344" s="19" t="s">
        <v>313</v>
      </c>
    </row>
    <row r="345" spans="3:4" x14ac:dyDescent="0.3">
      <c r="C345" s="19" t="s">
        <v>317</v>
      </c>
      <c r="D345" s="19" t="s">
        <v>314</v>
      </c>
    </row>
    <row r="346" spans="3:4" x14ac:dyDescent="0.3">
      <c r="C346" s="19" t="s">
        <v>318</v>
      </c>
      <c r="D346" s="19" t="s">
        <v>315</v>
      </c>
    </row>
    <row r="347" spans="3:4" x14ac:dyDescent="0.3">
      <c r="C347" s="19" t="s">
        <v>319</v>
      </c>
      <c r="D347" s="19" t="s">
        <v>316</v>
      </c>
    </row>
    <row r="348" spans="3:4" x14ac:dyDescent="0.3">
      <c r="C348" s="19" t="s">
        <v>320</v>
      </c>
      <c r="D348" s="19" t="s">
        <v>332</v>
      </c>
    </row>
    <row r="349" spans="3:4" x14ac:dyDescent="0.3">
      <c r="C349" s="19" t="s">
        <v>321</v>
      </c>
      <c r="D349" s="19" t="s">
        <v>346</v>
      </c>
    </row>
    <row r="350" spans="3:4" x14ac:dyDescent="0.3">
      <c r="C350" s="19" t="s">
        <v>322</v>
      </c>
      <c r="D350" s="19" t="s">
        <v>333</v>
      </c>
    </row>
    <row r="351" spans="3:4" x14ac:dyDescent="0.3">
      <c r="C351" s="19" t="s">
        <v>323</v>
      </c>
      <c r="D351" s="19" t="s">
        <v>334</v>
      </c>
    </row>
    <row r="352" spans="3:4" x14ac:dyDescent="0.3">
      <c r="C352" s="19" t="s">
        <v>324</v>
      </c>
      <c r="D352" s="19" t="s">
        <v>354</v>
      </c>
    </row>
    <row r="353" spans="3:4" x14ac:dyDescent="0.3">
      <c r="C353" s="19" t="s">
        <v>325</v>
      </c>
      <c r="D353" s="19" t="s">
        <v>347</v>
      </c>
    </row>
    <row r="354" spans="3:4" x14ac:dyDescent="0.3">
      <c r="C354" s="19" t="s">
        <v>326</v>
      </c>
      <c r="D354" s="19" t="s">
        <v>384</v>
      </c>
    </row>
    <row r="355" spans="3:4" x14ac:dyDescent="0.3">
      <c r="C355" s="19" t="s">
        <v>327</v>
      </c>
      <c r="D355" s="19" t="s">
        <v>385</v>
      </c>
    </row>
    <row r="356" spans="3:4" x14ac:dyDescent="0.3">
      <c r="C356" s="19" t="s">
        <v>328</v>
      </c>
      <c r="D356" s="19" t="s">
        <v>335</v>
      </c>
    </row>
    <row r="357" spans="3:4" x14ac:dyDescent="0.3">
      <c r="C357" s="19" t="s">
        <v>391</v>
      </c>
      <c r="D357" s="19" t="s">
        <v>336</v>
      </c>
    </row>
    <row r="358" spans="3:4" x14ac:dyDescent="0.3">
      <c r="D358" s="19" t="s">
        <v>337</v>
      </c>
    </row>
    <row r="359" spans="3:4" x14ac:dyDescent="0.3">
      <c r="C359" s="19"/>
      <c r="D359" s="19" t="s">
        <v>387</v>
      </c>
    </row>
    <row r="360" spans="3:4" x14ac:dyDescent="0.3">
      <c r="C360" s="19"/>
      <c r="D360" s="19" t="s">
        <v>338</v>
      </c>
    </row>
    <row r="361" spans="3:4" x14ac:dyDescent="0.3">
      <c r="C361" s="19"/>
      <c r="D361" s="19" t="s">
        <v>348</v>
      </c>
    </row>
    <row r="362" spans="3:4" x14ac:dyDescent="0.3">
      <c r="C362" s="19"/>
      <c r="D362" s="19" t="s">
        <v>349</v>
      </c>
    </row>
    <row r="363" spans="3:4" x14ac:dyDescent="0.3">
      <c r="C363" s="19"/>
      <c r="D363" s="19" t="s">
        <v>350</v>
      </c>
    </row>
    <row r="364" spans="3:4" x14ac:dyDescent="0.3">
      <c r="C364" s="19"/>
      <c r="D364" s="19" t="s">
        <v>339</v>
      </c>
    </row>
    <row r="365" spans="3:4" x14ac:dyDescent="0.3">
      <c r="C365" s="19"/>
      <c r="D365" s="19" t="s">
        <v>386</v>
      </c>
    </row>
    <row r="366" spans="3:4" x14ac:dyDescent="0.3">
      <c r="D366" s="19" t="s">
        <v>351</v>
      </c>
    </row>
    <row r="367" spans="3:4" x14ac:dyDescent="0.3">
      <c r="D367" s="19" t="s">
        <v>340</v>
      </c>
    </row>
    <row r="368" spans="3:4" x14ac:dyDescent="0.3">
      <c r="D368" s="19" t="s">
        <v>352</v>
      </c>
    </row>
    <row r="369" spans="3:4" x14ac:dyDescent="0.3">
      <c r="C369" s="19"/>
      <c r="D369" s="19" t="s">
        <v>353</v>
      </c>
    </row>
    <row r="370" spans="3:4" x14ac:dyDescent="0.3">
      <c r="C370" s="19"/>
      <c r="D370" s="19" t="s">
        <v>317</v>
      </c>
    </row>
    <row r="371" spans="3:4" x14ac:dyDescent="0.3">
      <c r="C371" s="19"/>
      <c r="D371" s="19" t="s">
        <v>318</v>
      </c>
    </row>
    <row r="372" spans="3:4" x14ac:dyDescent="0.3">
      <c r="C372" s="19"/>
      <c r="D372" s="19" t="s">
        <v>319</v>
      </c>
    </row>
    <row r="373" spans="3:4" x14ac:dyDescent="0.3">
      <c r="C373" s="19"/>
      <c r="D373" s="19" t="s">
        <v>320</v>
      </c>
    </row>
    <row r="374" spans="3:4" x14ac:dyDescent="0.3">
      <c r="C374" s="19"/>
      <c r="D374" s="19" t="s">
        <v>321</v>
      </c>
    </row>
    <row r="375" spans="3:4" x14ac:dyDescent="0.3">
      <c r="C375" s="19"/>
      <c r="D375" s="19" t="s">
        <v>322</v>
      </c>
    </row>
    <row r="376" spans="3:4" x14ac:dyDescent="0.3">
      <c r="C376" s="19"/>
      <c r="D376" s="19" t="s">
        <v>323</v>
      </c>
    </row>
    <row r="377" spans="3:4" x14ac:dyDescent="0.3">
      <c r="C377" s="19"/>
      <c r="D377" s="19" t="s">
        <v>324</v>
      </c>
    </row>
    <row r="378" spans="3:4" x14ac:dyDescent="0.3">
      <c r="C378" s="19"/>
      <c r="D378" s="19" t="s">
        <v>325</v>
      </c>
    </row>
    <row r="379" spans="3:4" x14ac:dyDescent="0.3">
      <c r="C379" s="19"/>
      <c r="D379" s="19" t="s">
        <v>326</v>
      </c>
    </row>
    <row r="380" spans="3:4" x14ac:dyDescent="0.3">
      <c r="C380" s="19"/>
      <c r="D380" s="19" t="s">
        <v>327</v>
      </c>
    </row>
    <row r="381" spans="3:4" x14ac:dyDescent="0.3">
      <c r="C381" s="19"/>
      <c r="D381" s="19" t="s">
        <v>328</v>
      </c>
    </row>
    <row r="382" spans="3:4" x14ac:dyDescent="0.3">
      <c r="C382" s="19"/>
      <c r="D382" s="19" t="s">
        <v>341</v>
      </c>
    </row>
    <row r="383" spans="3:4" x14ac:dyDescent="0.3">
      <c r="C383" s="19"/>
      <c r="D383" s="19" t="s">
        <v>342</v>
      </c>
    </row>
    <row r="384" spans="3:4" x14ac:dyDescent="0.3">
      <c r="C384" s="19"/>
      <c r="D384" s="19" t="s">
        <v>355</v>
      </c>
    </row>
    <row r="385" spans="3:4" x14ac:dyDescent="0.3">
      <c r="C385" s="19"/>
      <c r="D385" s="19" t="s">
        <v>343</v>
      </c>
    </row>
    <row r="386" spans="3:4" x14ac:dyDescent="0.3">
      <c r="C386" s="19"/>
      <c r="D386" s="19" t="s">
        <v>344</v>
      </c>
    </row>
    <row r="387" spans="3:4" x14ac:dyDescent="0.3">
      <c r="C387" s="19"/>
    </row>
    <row r="388" spans="3:4" x14ac:dyDescent="0.3">
      <c r="C388" s="19"/>
    </row>
    <row r="389" spans="3:4" x14ac:dyDescent="0.3">
      <c r="C389" s="19"/>
    </row>
    <row r="390" spans="3:4" x14ac:dyDescent="0.3">
      <c r="C390" s="19"/>
    </row>
    <row r="391" spans="3:4" x14ac:dyDescent="0.3">
      <c r="C391" s="19"/>
    </row>
    <row r="392" spans="3:4" x14ac:dyDescent="0.3">
      <c r="C392" s="19"/>
    </row>
    <row r="393" spans="3:4" x14ac:dyDescent="0.3">
      <c r="C393" s="19"/>
    </row>
    <row r="394" spans="3:4" x14ac:dyDescent="0.3">
      <c r="C394" s="19"/>
    </row>
    <row r="395" spans="3:4" x14ac:dyDescent="0.3">
      <c r="C395" s="19"/>
    </row>
    <row r="396" spans="3:4" x14ac:dyDescent="0.3">
      <c r="C396" s="19"/>
    </row>
    <row r="436" spans="4:4" x14ac:dyDescent="0.3">
      <c r="D436" s="19"/>
    </row>
    <row r="437" spans="4:4" x14ac:dyDescent="0.3">
      <c r="D437" s="19"/>
    </row>
    <row r="438" spans="4:4" x14ac:dyDescent="0.3">
      <c r="D438" s="19"/>
    </row>
    <row r="439" spans="4:4" x14ac:dyDescent="0.3">
      <c r="D439" s="19"/>
    </row>
    <row r="440" spans="4:4" x14ac:dyDescent="0.3">
      <c r="D440" s="19"/>
    </row>
    <row r="441" spans="4:4" x14ac:dyDescent="0.3">
      <c r="D441" s="19"/>
    </row>
    <row r="442" spans="4:4" x14ac:dyDescent="0.3">
      <c r="D442" s="19"/>
    </row>
    <row r="443" spans="4:4" x14ac:dyDescent="0.3">
      <c r="D443" s="19"/>
    </row>
    <row r="444" spans="4:4" x14ac:dyDescent="0.3">
      <c r="D444" s="19"/>
    </row>
    <row r="445" spans="4:4" x14ac:dyDescent="0.3">
      <c r="D445" s="19"/>
    </row>
    <row r="446" spans="4:4" x14ac:dyDescent="0.3">
      <c r="D446" s="19"/>
    </row>
    <row r="447" spans="4:4" x14ac:dyDescent="0.3">
      <c r="D447" s="19"/>
    </row>
    <row r="448" spans="4:4" x14ac:dyDescent="0.3">
      <c r="D448" s="19"/>
    </row>
    <row r="449" spans="4:4" x14ac:dyDescent="0.3">
      <c r="D449" s="19"/>
    </row>
    <row r="450" spans="4:4" x14ac:dyDescent="0.3">
      <c r="D450" s="19"/>
    </row>
    <row r="451" spans="4:4" x14ac:dyDescent="0.3">
      <c r="D451" s="19"/>
    </row>
    <row r="452" spans="4:4" x14ac:dyDescent="0.3">
      <c r="D452" s="19"/>
    </row>
    <row r="453" spans="4:4" x14ac:dyDescent="0.3">
      <c r="D453" s="19"/>
    </row>
    <row r="454" spans="4:4" x14ac:dyDescent="0.3">
      <c r="D454" s="19"/>
    </row>
    <row r="455" spans="4:4" x14ac:dyDescent="0.3">
      <c r="D455" s="19"/>
    </row>
    <row r="456" spans="4:4" x14ac:dyDescent="0.3">
      <c r="D456" s="19"/>
    </row>
    <row r="457" spans="4:4" x14ac:dyDescent="0.3">
      <c r="D457" s="19"/>
    </row>
    <row r="458" spans="4:4" x14ac:dyDescent="0.3">
      <c r="D458" s="19"/>
    </row>
    <row r="459" spans="4:4" x14ac:dyDescent="0.3">
      <c r="D459" s="19"/>
    </row>
    <row r="460" spans="4:4" x14ac:dyDescent="0.3">
      <c r="D460" s="19"/>
    </row>
    <row r="461" spans="4:4" x14ac:dyDescent="0.3">
      <c r="D461" s="1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6B36D422120429CAFE04C6FAD7760" ma:contentTypeVersion="16" ma:contentTypeDescription="Een nieuw document maken." ma:contentTypeScope="" ma:versionID="558dedfea79c1ecb01527d65252a1bdf">
  <xsd:schema xmlns:xsd="http://www.w3.org/2001/XMLSchema" xmlns:xs="http://www.w3.org/2001/XMLSchema" xmlns:p="http://schemas.microsoft.com/office/2006/metadata/properties" xmlns:ns1="http://schemas.microsoft.com/sharepoint/v3" xmlns:ns3="76c06ee6-9a91-4799-9430-09778c81f1ec" xmlns:ns4="660bc9f4-26cc-47fc-844c-55a4cf279a7b" targetNamespace="http://schemas.microsoft.com/office/2006/metadata/properties" ma:root="true" ma:fieldsID="d003a567433f2388220817c79ab4fa05" ns1:_="" ns3:_="" ns4:_="">
    <xsd:import namespace="http://schemas.microsoft.com/sharepoint/v3"/>
    <xsd:import namespace="76c06ee6-9a91-4799-9430-09778c81f1ec"/>
    <xsd:import namespace="660bc9f4-26cc-47fc-844c-55a4cf279a7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LengthInSecond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c06ee6-9a91-4799-9430-09778c81f1e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bc9f4-26cc-47fc-844c-55a4cf279a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660bc9f4-26cc-47fc-844c-55a4cf279a7b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64294F-E6DD-4A4C-9D77-F6E21B41B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6B9F2-78F5-48CD-A354-64C93E1902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c06ee6-9a91-4799-9430-09778c81f1ec"/>
    <ds:schemaRef ds:uri="660bc9f4-26cc-47fc-844c-55a4cf279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1F39D8-CDF9-4395-8E8F-86F0C62297C6}">
  <ds:schemaRefs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0bc9f4-26cc-47fc-844c-55a4cf279a7b"/>
    <ds:schemaRef ds:uri="76c06ee6-9a91-4799-9430-09778c81f1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11</vt:i4>
      </vt:variant>
    </vt:vector>
  </HeadingPairs>
  <TitlesOfParts>
    <vt:vector size="13" baseType="lpstr">
      <vt:lpstr>Aanmeldingsformulier</vt:lpstr>
      <vt:lpstr>Blad2</vt:lpstr>
      <vt:lpstr>a</vt:lpstr>
      <vt:lpstr>Aanmeldingsformulier!Afdrukbereik</vt:lpstr>
      <vt:lpstr>Aanmeldingsformulier!Afdruktitels</vt:lpstr>
      <vt:lpstr>b</vt:lpstr>
      <vt:lpstr>Directe_lozingen</vt:lpstr>
      <vt:lpstr>Indirecte_lozingen</vt:lpstr>
      <vt:lpstr>Kies</vt:lpstr>
      <vt:lpstr>Lucht</vt:lpstr>
      <vt:lpstr>Uitv_Provincie_gemeente_omgevingsd</vt:lpstr>
      <vt:lpstr>Uitvoerend_Omgevingsdienst_RUD</vt:lpstr>
      <vt:lpstr>Wettelijk_Provincie_gemeente</vt:lpstr>
    </vt:vector>
  </TitlesOfParts>
  <Company>Fugro-Ecoplan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Formulier aanmelding nieuw bedrijf e-MJV</dc:title>
  <dc:subject>Formulier aanmelding nieuw bedrijf e-MJV 2011-2012</dc:subject>
  <dc:creator>Jong, Alexander de [FGSBV]</dc:creator>
  <cp:lastModifiedBy>Christiaan van Wezel</cp:lastModifiedBy>
  <cp:lastPrinted>2018-11-27T10:39:07Z</cp:lastPrinted>
  <dcterms:created xsi:type="dcterms:W3CDTF">2006-02-06T08:47:15Z</dcterms:created>
  <dcterms:modified xsi:type="dcterms:W3CDTF">2025-07-31T10:02:39Z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</vt:lpwstr>
  </property>
  <property fmtid="{D5CDD505-2E9C-101B-9397-08002B2CF9AE}" pid="3" name="ContentTypeId">
    <vt:lpwstr>0x0101000E06B36D422120429CAFE04C6FAD7760</vt:lpwstr>
  </property>
</Properties>
</file>